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 курс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8" i="1"/>
</calcChain>
</file>

<file path=xl/sharedStrings.xml><?xml version="1.0" encoding="utf-8"?>
<sst xmlns="http://schemas.openxmlformats.org/spreadsheetml/2006/main" count="788" uniqueCount="248">
  <si>
    <t>13.30-14.15</t>
  </si>
  <si>
    <t>14.20-15.05</t>
  </si>
  <si>
    <t>15.10-15.55</t>
  </si>
  <si>
    <t>16.00-16.45</t>
  </si>
  <si>
    <t>16.50-17.35</t>
  </si>
  <si>
    <t>17.40-18.25</t>
  </si>
  <si>
    <t>ПОНЕДЕЛЬНИК  /  ДҮЙСЕНБІ</t>
  </si>
  <si>
    <t>ВТОРНИК  /СЕЙСЕНБІ</t>
  </si>
  <si>
    <t>СРЕДА  /  СӘРСЕНБІ</t>
  </si>
  <si>
    <t>ЧЕТВЕРГ  /  БЕЙСЕНБІ</t>
  </si>
  <si>
    <t>ПЯТНИЦА  /  ЖҰМА</t>
  </si>
  <si>
    <t>8.00-8.45</t>
  </si>
  <si>
    <t>8.50-9.35</t>
  </si>
  <si>
    <t>9.40-10.25</t>
  </si>
  <si>
    <t>10.30-11.15</t>
  </si>
  <si>
    <t>11.20-12.05</t>
  </si>
  <si>
    <t>12.10-12.55</t>
  </si>
  <si>
    <t>13.00-13.30</t>
  </si>
  <si>
    <t>1 курс</t>
  </si>
  <si>
    <t>2 курс</t>
  </si>
  <si>
    <t>4 курс</t>
  </si>
  <si>
    <t>3 курс</t>
  </si>
  <si>
    <t>Директордың оқу-ісі 
жөніндегі орынбасары 
Толыбаева К.Ә.</t>
  </si>
  <si>
    <t>АӘД қ/т</t>
  </si>
  <si>
    <t xml:space="preserve">Физика қ/т </t>
  </si>
  <si>
    <t>Студенты</t>
  </si>
  <si>
    <t>Абдумажитқызы Қ</t>
  </si>
  <si>
    <t>Жеңісқызы А</t>
  </si>
  <si>
    <t>Абдумажитқызы А</t>
  </si>
  <si>
    <t>Муз педагогика психология қ/т</t>
  </si>
  <si>
    <t>ИКТ қ/т</t>
  </si>
  <si>
    <t xml:space="preserve">                      </t>
  </si>
  <si>
    <t xml:space="preserve">                   </t>
  </si>
  <si>
    <t>Информатика қ/т</t>
  </si>
  <si>
    <t xml:space="preserve">Сольфеджио қ/т 311 ауд Мейірбекова Ә.М.  Ритмика о/т </t>
  </si>
  <si>
    <t>ХОР</t>
  </si>
  <si>
    <t>Қазақ әдебиеті  қ/т</t>
  </si>
  <si>
    <t xml:space="preserve">Шет тілі қ\т                                           Математика  о\т </t>
  </si>
  <si>
    <t xml:space="preserve">Қазақ әдебиеті қ/т                                 Математика  о\т </t>
  </si>
  <si>
    <t xml:space="preserve">Математика  қ\т                                 Информатика о/т </t>
  </si>
  <si>
    <t xml:space="preserve">Математика  қ\т  </t>
  </si>
  <si>
    <t xml:space="preserve">КМЛ 311 О/Т  </t>
  </si>
  <si>
    <t>Әдістеме 209 Ф.А. Досмаханбетова к/т</t>
  </si>
  <si>
    <t xml:space="preserve">Гармония 304 каб.                  О.А Трутнева    </t>
  </si>
  <si>
    <t xml:space="preserve">Гармония 304 каб.                 О.А Трутнева    </t>
  </si>
  <si>
    <t>Биология о/т</t>
  </si>
  <si>
    <t>Графика қ/т 503</t>
  </si>
  <si>
    <t xml:space="preserve">Шет тілі  о\т   </t>
  </si>
  <si>
    <t xml:space="preserve">Математика  о\т </t>
  </si>
  <si>
    <t>География қ/т</t>
  </si>
  <si>
    <t>Шет тілі  о\т                                           Русский язык  қ/т Жаксымбетова  Л.Б</t>
  </si>
  <si>
    <t>Шет тілі қ\т</t>
  </si>
  <si>
    <t>НВП о/т 507</t>
  </si>
  <si>
    <t>ММЛ О/Т 304 Трутнева</t>
  </si>
  <si>
    <t>Қазақ тілі қ/т</t>
  </si>
  <si>
    <t xml:space="preserve">ӘМӘ  Қуантаева </t>
  </si>
  <si>
    <t>Гармония . 311 каб.</t>
  </si>
  <si>
    <t>Сольфеджио о/т 304 Трутнева</t>
  </si>
  <si>
    <t>Основы экономики о/т Қазақ хор әдебиеті қ/т</t>
  </si>
  <si>
    <t>Қазақ хор әдебиеті қ/т</t>
  </si>
  <si>
    <t xml:space="preserve">Основы экономики о/т                              </t>
  </si>
  <si>
    <t xml:space="preserve">Основы экономики о/т                                </t>
  </si>
  <si>
    <t>Қазақстан тарихы қ/т</t>
  </si>
  <si>
    <t xml:space="preserve"> Русский язык о/т</t>
  </si>
  <si>
    <t>Қазақстан тарихы қ/т                            Русский язык о/т</t>
  </si>
  <si>
    <t xml:space="preserve">Информатика о\т                                       дене шынықтыру қ\т </t>
  </si>
  <si>
    <t xml:space="preserve">Информатика о\т                                         дене шынықтыру қ\т </t>
  </si>
  <si>
    <t>Химия қ/т.Дене тәрбиесі о/т</t>
  </si>
  <si>
    <t xml:space="preserve">Математика қ\т  </t>
  </si>
  <si>
    <t>Химия о/т Курмангалиева</t>
  </si>
  <si>
    <t xml:space="preserve">Химия   о/т Курмангалиева                    Дүние жүзі тарихы қ\т  </t>
  </si>
  <si>
    <t xml:space="preserve">Дүние жүзі тарихы қ\т </t>
  </si>
  <si>
    <t>Ритмика о/т</t>
  </si>
  <si>
    <t>Гармония о/т 304 ауд Трутнев</t>
  </si>
  <si>
    <t>Русский язык рус группа Жаксымбетова Л</t>
  </si>
  <si>
    <t xml:space="preserve">Қазақ әдебиеті  қ/т   </t>
  </si>
  <si>
    <t>Шет тілі о\т</t>
  </si>
  <si>
    <t xml:space="preserve">Физика о/т </t>
  </si>
  <si>
    <t xml:space="preserve">Р.Х.Л     ауд </t>
  </si>
  <si>
    <t>ҚМӘ Қуантаева 305</t>
  </si>
  <si>
    <t>Хороведение 206 к/т</t>
  </si>
  <si>
    <t xml:space="preserve"> КМЛ 311 О/Т</t>
  </si>
  <si>
    <t>АМФ Трутнева О.А. о/т 304 ауд</t>
  </si>
  <si>
    <t>Методика 209 ауд Ф.А Досмаханбетова</t>
  </si>
  <si>
    <t>ӘМӘ 305 Куантаева А.К</t>
  </si>
  <si>
    <t xml:space="preserve">Муз педагогика психология  </t>
  </si>
  <si>
    <t xml:space="preserve">Биология қ/т. Курмангалиева қ/т  </t>
  </si>
  <si>
    <r>
      <rPr>
        <sz val="18"/>
        <rFont val="Times New Roman"/>
        <family val="1"/>
        <charset val="204"/>
      </rPr>
      <t xml:space="preserve"> Русский литер казгруппа Жаксымбетова  Л.Б</t>
    </r>
    <r>
      <rPr>
        <sz val="20"/>
        <rFont val="Times New Roman"/>
        <family val="1"/>
        <charset val="204"/>
      </rPr>
      <t xml:space="preserve"> </t>
    </r>
  </si>
  <si>
    <t>Қазак тілі қ/т                                      Қазақстан тарихы о\т</t>
  </si>
  <si>
    <t>Қазак тілі қ/т                                           Қазақстан тарихы о\т</t>
  </si>
  <si>
    <t>География о\т</t>
  </si>
  <si>
    <t>Русский  литер казгруппа Жаксымбетова  Л.Б                                                      Қазақстан тарихы</t>
  </si>
  <si>
    <t>Русс язык и литература қ/т Жаксымбетова Л</t>
  </si>
  <si>
    <t>ӘМӘ 305 ауд А.Қуантаева</t>
  </si>
  <si>
    <t xml:space="preserve"> Қазақ тілі мен әдебиеті о\т</t>
  </si>
  <si>
    <t xml:space="preserve">Сольфеджио қ/т 311 ауд Мейірбекова Ә.М.      </t>
  </si>
  <si>
    <t>ИКТ о/т    ҚХӘ қ/т</t>
  </si>
  <si>
    <t>Сольфеджио қ/т 303 каб ММЛ О/Т 304 Трутнева</t>
  </si>
  <si>
    <t>Культурология о/т</t>
  </si>
  <si>
    <t>ИКТ қ/т                         Культурология о/т</t>
  </si>
  <si>
    <t xml:space="preserve">Қазақ тілі мен әдебиеті о\т </t>
  </si>
  <si>
    <t xml:space="preserve"> Графика и проектирование о/т</t>
  </si>
  <si>
    <t>шет тілі қ\т</t>
  </si>
  <si>
    <t>Қазақстан тарихы қ/т                               Дене шынықтыру о/т</t>
  </si>
  <si>
    <t>Дүние жүзі тарихы қ\т                            Дене шынықтыру о/т</t>
  </si>
  <si>
    <t>шет тілі қ\т Русский  литер о/т Жаксымбетова  Л.Б</t>
  </si>
  <si>
    <t>Русский язык о/т Жаксымбетова Л</t>
  </si>
  <si>
    <t xml:space="preserve">дүние жүзі тарихы о\т                             Дене шынықтыру қ\т </t>
  </si>
  <si>
    <t xml:space="preserve">дүние жүзі тарихы о\т                            Дене шынықтыру қ\т </t>
  </si>
  <si>
    <t xml:space="preserve">Гармония . 311 каб. қ/т                  Физика о/т </t>
  </si>
  <si>
    <t>Русский  литер рус.группа Жаксымбетова  Л.Б</t>
  </si>
  <si>
    <t xml:space="preserve">  Сольфеджио о\т 311 ауд Мейірбекова Ә.М. </t>
  </si>
  <si>
    <r>
      <rPr>
        <sz val="18"/>
        <rFont val="Times New Roman"/>
        <family val="1"/>
        <charset val="204"/>
      </rPr>
      <t xml:space="preserve">  Сольфеджио о\т 311 ауд Мейірбекова Ә.М.</t>
    </r>
    <r>
      <rPr>
        <sz val="20"/>
        <rFont val="Times New Roman"/>
        <family val="1"/>
        <charset val="204"/>
      </rPr>
      <t xml:space="preserve"> </t>
    </r>
  </si>
  <si>
    <t>ӘМӘ 305 ауд</t>
  </si>
  <si>
    <t>МШТ 303 АУД</t>
  </si>
  <si>
    <t xml:space="preserve">КХЛ о/т 206                                     Мәдениеттану қ/т </t>
  </si>
  <si>
    <t>Экономика негіздері қ/т</t>
  </si>
  <si>
    <t xml:space="preserve">КХЛ о/т 206                                                             </t>
  </si>
  <si>
    <t xml:space="preserve">Мәдениеттану қ/т </t>
  </si>
  <si>
    <t xml:space="preserve">
</t>
  </si>
  <si>
    <t>ДОСМАХАНБЕТОВА Ф</t>
  </si>
  <si>
    <t>Тустукбаева Б</t>
  </si>
  <si>
    <t>Оспанкулова А</t>
  </si>
  <si>
    <t>Төкебаев Е</t>
  </si>
  <si>
    <t>Мухаметов Р</t>
  </si>
  <si>
    <t>Жумарова Д</t>
  </si>
  <si>
    <t>Дасаева  Д</t>
  </si>
  <si>
    <t>Толеумырза М</t>
  </si>
  <si>
    <t>Сатова А</t>
  </si>
  <si>
    <t>Абдурахманова Г</t>
  </si>
  <si>
    <t>Рубаева А.</t>
  </si>
  <si>
    <t>Мамандық</t>
  </si>
  <si>
    <t>Аманжолқызы А</t>
  </si>
  <si>
    <t>Елемес Н</t>
  </si>
  <si>
    <t>Хор парт оқу 3к</t>
  </si>
  <si>
    <t>Мамандық 1к</t>
  </si>
  <si>
    <t>Мамандық 3к</t>
  </si>
  <si>
    <t>Бал муз білім беру әдісі.</t>
  </si>
  <si>
    <t xml:space="preserve">
4  к қ/т</t>
  </si>
  <si>
    <t>4 к қ/т</t>
  </si>
  <si>
    <t>Мамандық 2 к</t>
  </si>
  <si>
    <t>Блажина Ю</t>
  </si>
  <si>
    <t>Синенко П</t>
  </si>
  <si>
    <t>ХПО 2к</t>
  </si>
  <si>
    <t xml:space="preserve">ХПО 2к </t>
  </si>
  <si>
    <t>ХПО 3 к</t>
  </si>
  <si>
    <t>Саду Е</t>
  </si>
  <si>
    <t>Нурхметова А</t>
  </si>
  <si>
    <t>ИШР</t>
  </si>
  <si>
    <t>ХПО 2 к</t>
  </si>
  <si>
    <t>Нурахметова А</t>
  </si>
  <si>
    <t>ХПО 4 к</t>
  </si>
  <si>
    <t>Адылханова А</t>
  </si>
  <si>
    <t>Мамандық 1 к</t>
  </si>
  <si>
    <t xml:space="preserve">Методика </t>
  </si>
  <si>
    <t>4к</t>
  </si>
  <si>
    <t>Мамандық 4 к</t>
  </si>
  <si>
    <t>Толеуов Ш</t>
  </si>
  <si>
    <t>ИШР 1 к</t>
  </si>
  <si>
    <t>Климов А</t>
  </si>
  <si>
    <t xml:space="preserve">Хор тәжірибесі </t>
  </si>
  <si>
    <t>Қабдрахимқызы Ә</t>
  </si>
  <si>
    <t>Апарбаева Д</t>
  </si>
  <si>
    <t>Мамандық 4  к</t>
  </si>
  <si>
    <t>Баситова Д</t>
  </si>
  <si>
    <t xml:space="preserve">ХПО 2 к </t>
  </si>
  <si>
    <t>Хор тәжірибесі 4к</t>
  </si>
  <si>
    <t>Төкен Е</t>
  </si>
  <si>
    <t>Қалық А</t>
  </si>
  <si>
    <t xml:space="preserve">Мамандық 1 к </t>
  </si>
  <si>
    <t xml:space="preserve">ИШР </t>
  </si>
  <si>
    <t>Мамандық  4 к</t>
  </si>
  <si>
    <t xml:space="preserve">Мамандық 2 к </t>
  </si>
  <si>
    <t>ДӘ,ӘС</t>
  </si>
  <si>
    <t>Хор</t>
  </si>
  <si>
    <t>Хор тәжірибесі 3 к</t>
  </si>
  <si>
    <t>Хор өңдеу 4 к</t>
  </si>
  <si>
    <t>Рубаева А</t>
  </si>
  <si>
    <t>Рубаева а</t>
  </si>
  <si>
    <t>Бекзатұлы Д</t>
  </si>
  <si>
    <t>Мурас М</t>
  </si>
  <si>
    <t>Нұрбекұлы Е</t>
  </si>
  <si>
    <t>Мамандық 3 к</t>
  </si>
  <si>
    <t>Ахметқали Қ</t>
  </si>
  <si>
    <t>Абдуллаева А</t>
  </si>
  <si>
    <t>Мамандық3 к</t>
  </si>
  <si>
    <t>Мамандық 4к</t>
  </si>
  <si>
    <t>Әшім Ш</t>
  </si>
  <si>
    <t>Қамет Б</t>
  </si>
  <si>
    <t>Нұрдыбай А</t>
  </si>
  <si>
    <t xml:space="preserve">ХПО </t>
  </si>
  <si>
    <t>Төлеубай А</t>
  </si>
  <si>
    <t>Тоқтасын Қ</t>
  </si>
  <si>
    <t>Хор тәжірибесі</t>
  </si>
  <si>
    <t>НұрдыбайА</t>
  </si>
  <si>
    <t>ХПО</t>
  </si>
  <si>
    <t>Турысбекова А</t>
  </si>
  <si>
    <t>Синенков П</t>
  </si>
  <si>
    <t xml:space="preserve">Этюды </t>
  </si>
  <si>
    <t>3 к</t>
  </si>
  <si>
    <t>Мұсахан С</t>
  </si>
  <si>
    <t>ХПЖ</t>
  </si>
  <si>
    <t>ХШҮ</t>
  </si>
  <si>
    <t>Саду К</t>
  </si>
  <si>
    <t xml:space="preserve">Мамандық 1к </t>
  </si>
  <si>
    <t>Айдынұлы Е</t>
  </si>
  <si>
    <t>Мәлік С</t>
  </si>
  <si>
    <t>Мамандық 2к</t>
  </si>
  <si>
    <t>ЗШҮ</t>
  </si>
  <si>
    <t>ХШҰ</t>
  </si>
  <si>
    <t>Ермекұлы Д</t>
  </si>
  <si>
    <t>Шматов К</t>
  </si>
  <si>
    <t xml:space="preserve">Мамандық 2к </t>
  </si>
  <si>
    <t>Ахан А</t>
  </si>
  <si>
    <t>Мерекеқызы Ж</t>
  </si>
  <si>
    <t>РХП 3к</t>
  </si>
  <si>
    <t xml:space="preserve">Абдуллаева А </t>
  </si>
  <si>
    <t>Мамандық 2</t>
  </si>
  <si>
    <t>Мамандық2 к</t>
  </si>
  <si>
    <t>ЧХП</t>
  </si>
  <si>
    <t>РХЛ</t>
  </si>
  <si>
    <t>3к</t>
  </si>
  <si>
    <t xml:space="preserve">РХП </t>
  </si>
  <si>
    <t>РХП</t>
  </si>
  <si>
    <t>Қалдыбай С</t>
  </si>
  <si>
    <t>Чхп</t>
  </si>
  <si>
    <t xml:space="preserve">Чхп </t>
  </si>
  <si>
    <t>Ермекұлы  Д</t>
  </si>
  <si>
    <t xml:space="preserve">Хор өңдеу </t>
  </si>
  <si>
    <t>Хор өңдеу</t>
  </si>
  <si>
    <t>Мерекеқызы Жанель</t>
  </si>
  <si>
    <t>Мұқиятқызы Д</t>
  </si>
  <si>
    <t>Муратбек Е</t>
  </si>
  <si>
    <t xml:space="preserve">ХПЖ </t>
  </si>
  <si>
    <t>мамандық</t>
  </si>
  <si>
    <t xml:space="preserve">МұратбекЕ </t>
  </si>
  <si>
    <t>Қаюдрахимқызы Ә</t>
  </si>
  <si>
    <t xml:space="preserve">Мамандық </t>
  </si>
  <si>
    <t>Мұратбек Е</t>
  </si>
  <si>
    <t>Қабдрахимқызы</t>
  </si>
  <si>
    <t>сынып/ уақыт</t>
  </si>
  <si>
    <t xml:space="preserve">БЕКІТЕМІН  </t>
  </si>
  <si>
    <t xml:space="preserve">2-жарты жылдық 2024-2025  оқу жылы сабақ кестесі          Мамандандыру: 02150400 Хорды дирижерлау            Біліктілігі: 4S02150401 Хормейстер, оқытушы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</si>
  <si>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РХП 4 к</t>
  </si>
  <si>
    <t>ХПО 4</t>
  </si>
  <si>
    <t>МамандыҚ 4 к</t>
  </si>
  <si>
    <t xml:space="preserve">Ритмика қ/т  Химия о/т Курмангалиева Ж.
507
</t>
  </si>
  <si>
    <t xml:space="preserve">Ритмика қ/т Биология о/т Курмангалиева Ж.
507
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</si>
</sst>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Times New Roman"/>
      <family val="1"/>
    </font>
    <font>
      <sz val="15"/>
      <name val="Times New Roman"/>
      <family val="1"/>
      <charset val="204"/>
    </font>
    <font>
      <sz val="18"/>
      <name val="Arial"/>
      <family val="2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36"/>
      <name val="Times New Roman"/>
      <family val="1"/>
      <charset val="204"/>
    </font>
    <font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5" fillId="5" borderId="18" applyNumberFormat="0" applyAlignment="0" applyProtection="0"/>
    <xf numFmtId="0" fontId="16" fillId="0" borderId="0"/>
    <xf numFmtId="0" fontId="18" fillId="0" borderId="0"/>
  </cellStyleXfs>
  <cellXfs count="290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1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27" fillId="3" borderId="18" xfId="1" applyFont="1" applyFill="1" applyAlignment="1">
      <alignment horizontal="center" vertical="center"/>
    </xf>
    <xf numFmtId="0" fontId="23" fillId="3" borderId="1" xfId="3" applyFont="1" applyFill="1" applyBorder="1" applyAlignment="1">
      <alignment horizontal="center" wrapText="1"/>
    </xf>
    <xf numFmtId="0" fontId="20" fillId="10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vertical="center" wrapText="1"/>
    </xf>
    <xf numFmtId="0" fontId="17" fillId="3" borderId="3" xfId="2" applyFont="1" applyFill="1" applyBorder="1" applyAlignment="1">
      <alignment horizontal="left" vertical="center" wrapText="1"/>
    </xf>
    <xf numFmtId="0" fontId="17" fillId="3" borderId="10" xfId="2" applyFont="1" applyFill="1" applyBorder="1" applyAlignment="1">
      <alignment vertical="center" wrapText="1"/>
    </xf>
    <xf numFmtId="0" fontId="17" fillId="10" borderId="1" xfId="2" applyFont="1" applyFill="1" applyBorder="1" applyAlignment="1">
      <alignment horizontal="left" vertical="center" wrapText="1"/>
    </xf>
    <xf numFmtId="0" fontId="20" fillId="3" borderId="1" xfId="3" applyFont="1" applyFill="1" applyBorder="1" applyAlignment="1">
      <alignment horizontal="center" vertical="center"/>
    </xf>
    <xf numFmtId="0" fontId="17" fillId="10" borderId="4" xfId="2" applyFont="1" applyFill="1" applyBorder="1" applyAlignment="1">
      <alignment vertical="center" wrapText="1"/>
    </xf>
    <xf numFmtId="0" fontId="17" fillId="3" borderId="4" xfId="2" applyFont="1" applyFill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top" wrapText="1"/>
    </xf>
    <xf numFmtId="0" fontId="17" fillId="10" borderId="1" xfId="2" applyFont="1" applyFill="1" applyBorder="1" applyAlignment="1">
      <alignment vertical="center" wrapText="1"/>
    </xf>
    <xf numFmtId="0" fontId="17" fillId="10" borderId="1" xfId="3" applyFont="1" applyFill="1" applyBorder="1" applyAlignment="1">
      <alignment horizontal="left" vertical="center" wrapText="1"/>
    </xf>
    <xf numFmtId="0" fontId="27" fillId="3" borderId="2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9" fillId="3" borderId="1" xfId="3" applyFont="1" applyFill="1" applyBorder="1" applyAlignment="1"/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7" fillId="10" borderId="3" xfId="2" applyFont="1" applyFill="1" applyBorder="1" applyAlignment="1">
      <alignment vertical="center" wrapText="1"/>
    </xf>
    <xf numFmtId="0" fontId="22" fillId="10" borderId="1" xfId="2" applyFont="1" applyFill="1" applyBorder="1" applyAlignment="1">
      <alignment vertical="center"/>
    </xf>
    <xf numFmtId="0" fontId="27" fillId="3" borderId="1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10" borderId="23" xfId="2" applyFont="1" applyFill="1" applyBorder="1" applyAlignment="1">
      <alignment horizontal="left" vertical="center" wrapText="1"/>
    </xf>
    <xf numFmtId="0" fontId="22" fillId="10" borderId="17" xfId="2" applyFont="1" applyFill="1" applyBorder="1" applyAlignment="1">
      <alignment vertical="center"/>
    </xf>
    <xf numFmtId="0" fontId="22" fillId="10" borderId="20" xfId="2" applyFont="1" applyFill="1" applyBorder="1" applyAlignment="1">
      <alignment vertical="center"/>
    </xf>
    <xf numFmtId="0" fontId="22" fillId="10" borderId="5" xfId="2" applyFont="1" applyFill="1" applyBorder="1" applyAlignment="1">
      <alignment vertical="center"/>
    </xf>
    <xf numFmtId="0" fontId="22" fillId="10" borderId="0" xfId="2" applyFont="1" applyFill="1" applyBorder="1" applyAlignment="1">
      <alignment vertical="center"/>
    </xf>
    <xf numFmtId="0" fontId="17" fillId="3" borderId="1" xfId="3" applyFont="1" applyFill="1" applyBorder="1" applyAlignment="1">
      <alignment horizontal="center" vertical="center" wrapText="1"/>
    </xf>
    <xf numFmtId="0" fontId="22" fillId="10" borderId="11" xfId="2" applyFont="1" applyFill="1" applyBorder="1" applyAlignment="1">
      <alignment vertical="center"/>
    </xf>
    <xf numFmtId="0" fontId="22" fillId="10" borderId="9" xfId="2" applyFont="1" applyFill="1" applyBorder="1" applyAlignment="1">
      <alignment vertical="center"/>
    </xf>
    <xf numFmtId="0" fontId="22" fillId="10" borderId="22" xfId="2" applyFont="1" applyFill="1" applyBorder="1" applyAlignment="1">
      <alignment vertical="center"/>
    </xf>
    <xf numFmtId="0" fontId="17" fillId="10" borderId="8" xfId="2" applyFont="1" applyFill="1" applyBorder="1" applyAlignment="1">
      <alignment horizontal="center" vertical="center" wrapText="1"/>
    </xf>
    <xf numFmtId="0" fontId="25" fillId="3" borderId="1" xfId="3" applyFont="1" applyFill="1" applyBorder="1"/>
    <xf numFmtId="0" fontId="27" fillId="3" borderId="1" xfId="0" applyFont="1" applyFill="1" applyBorder="1" applyAlignment="1">
      <alignment vertical="center" wrapText="1"/>
    </xf>
    <xf numFmtId="0" fontId="17" fillId="10" borderId="1" xfId="2" applyFont="1" applyFill="1" applyBorder="1" applyAlignment="1">
      <alignment horizontal="center" vertical="center" wrapText="1"/>
    </xf>
    <xf numFmtId="0" fontId="19" fillId="3" borderId="17" xfId="2" applyNumberFormat="1" applyFont="1" applyFill="1" applyBorder="1" applyAlignment="1">
      <alignment horizontal="center" vertical="center" wrapText="1"/>
    </xf>
    <xf numFmtId="0" fontId="23" fillId="10" borderId="1" xfId="2" applyFont="1" applyFill="1" applyBorder="1" applyAlignment="1">
      <alignment horizontal="left" vertical="center" wrapText="1"/>
    </xf>
    <xf numFmtId="0" fontId="19" fillId="3" borderId="1" xfId="2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21" xfId="3" applyFont="1" applyFill="1" applyBorder="1" applyAlignment="1">
      <alignment horizontal="left" vertical="center" wrapText="1"/>
    </xf>
    <xf numFmtId="0" fontId="17" fillId="3" borderId="3" xfId="3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wrapText="1"/>
    </xf>
    <xf numFmtId="0" fontId="2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19" fillId="3" borderId="1" xfId="3" applyFont="1" applyFill="1" applyBorder="1" applyAlignment="1">
      <alignment horizontal="center" wrapText="1"/>
    </xf>
    <xf numFmtId="0" fontId="19" fillId="10" borderId="1" xfId="2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  <xf numFmtId="0" fontId="20" fillId="10" borderId="1" xfId="2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vertical="center" wrapText="1"/>
    </xf>
    <xf numFmtId="0" fontId="27" fillId="3" borderId="8" xfId="0" applyFont="1" applyFill="1" applyBorder="1" applyAlignment="1">
      <alignment vertical="center" wrapText="1"/>
    </xf>
    <xf numFmtId="0" fontId="27" fillId="3" borderId="4" xfId="0" applyFont="1" applyFill="1" applyBorder="1" applyAlignment="1">
      <alignment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10" borderId="17" xfId="2" applyFont="1" applyFill="1" applyBorder="1" applyAlignment="1">
      <alignment vertical="center" wrapText="1"/>
    </xf>
    <xf numFmtId="0" fontId="17" fillId="3" borderId="23" xfId="0" applyFont="1" applyFill="1" applyBorder="1" applyAlignment="1">
      <alignment horizontal="center" vertical="center"/>
    </xf>
    <xf numFmtId="0" fontId="20" fillId="3" borderId="1" xfId="3" applyFont="1" applyFill="1" applyBorder="1" applyAlignment="1">
      <alignment vertical="center" wrapText="1"/>
    </xf>
    <xf numFmtId="0" fontId="17" fillId="10" borderId="11" xfId="2" applyFont="1" applyFill="1" applyBorder="1" applyAlignment="1">
      <alignment vertical="center" wrapText="1"/>
    </xf>
    <xf numFmtId="0" fontId="17" fillId="10" borderId="25" xfId="2" applyFont="1" applyFill="1" applyBorder="1" applyAlignment="1">
      <alignment horizontal="left" vertical="center" wrapText="1"/>
    </xf>
    <xf numFmtId="0" fontId="20" fillId="3" borderId="3" xfId="3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top" wrapText="1"/>
    </xf>
    <xf numFmtId="0" fontId="17" fillId="3" borderId="1" xfId="3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7" fillId="10" borderId="1" xfId="2" applyFont="1" applyFill="1" applyBorder="1" applyAlignment="1">
      <alignment horizontal="left" vertical="center"/>
    </xf>
    <xf numFmtId="0" fontId="20" fillId="10" borderId="1" xfId="3" applyFont="1" applyFill="1" applyBorder="1" applyAlignment="1">
      <alignment horizontal="left" vertical="center" wrapText="1"/>
    </xf>
    <xf numFmtId="0" fontId="17" fillId="3" borderId="17" xfId="2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20" fillId="10" borderId="0" xfId="3" applyFont="1" applyFill="1" applyBorder="1" applyAlignment="1">
      <alignment horizontal="left" vertical="center" wrapText="1"/>
    </xf>
    <xf numFmtId="0" fontId="23" fillId="10" borderId="1" xfId="2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left" wrapText="1"/>
    </xf>
    <xf numFmtId="0" fontId="24" fillId="10" borderId="3" xfId="2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left" wrapText="1"/>
    </xf>
    <xf numFmtId="0" fontId="17" fillId="10" borderId="1" xfId="2" applyFont="1" applyFill="1" applyBorder="1" applyAlignment="1">
      <alignment vertical="center"/>
    </xf>
    <xf numFmtId="0" fontId="21" fillId="10" borderId="1" xfId="2" applyFont="1" applyFill="1" applyBorder="1" applyAlignment="1">
      <alignment horizontal="left" vertical="center" wrapText="1"/>
    </xf>
    <xf numFmtId="0" fontId="19" fillId="10" borderId="3" xfId="3" applyFont="1" applyFill="1" applyBorder="1" applyAlignment="1">
      <alignment horizontal="center" vertical="center" wrapText="1"/>
    </xf>
    <xf numFmtId="0" fontId="25" fillId="3" borderId="17" xfId="3" applyFont="1" applyFill="1" applyBorder="1"/>
    <xf numFmtId="0" fontId="20" fillId="10" borderId="1" xfId="3" applyFont="1" applyFill="1" applyBorder="1" applyAlignment="1">
      <alignment vertical="center" wrapText="1"/>
    </xf>
    <xf numFmtId="0" fontId="25" fillId="3" borderId="5" xfId="3" applyFont="1" applyFill="1" applyBorder="1"/>
    <xf numFmtId="0" fontId="14" fillId="3" borderId="10" xfId="0" applyFont="1" applyFill="1" applyBorder="1" applyAlignment="1">
      <alignment horizontal="center" vertical="center"/>
    </xf>
    <xf numFmtId="0" fontId="19" fillId="3" borderId="1" xfId="3" applyFont="1" applyFill="1" applyBorder="1" applyAlignment="1">
      <alignment horizontal="left" wrapText="1"/>
    </xf>
    <xf numFmtId="0" fontId="17" fillId="3" borderId="1" xfId="3" applyFont="1" applyFill="1" applyBorder="1" applyAlignment="1">
      <alignment horizontal="center" wrapText="1"/>
    </xf>
    <xf numFmtId="0" fontId="17" fillId="3" borderId="1" xfId="3" applyFont="1" applyFill="1" applyBorder="1" applyAlignment="1">
      <alignment wrapText="1"/>
    </xf>
    <xf numFmtId="0" fontId="19" fillId="10" borderId="1" xfId="3" applyFont="1" applyFill="1" applyBorder="1" applyAlignment="1">
      <alignment horizontal="center" vertical="center" wrapText="1"/>
    </xf>
    <xf numFmtId="0" fontId="19" fillId="10" borderId="1" xfId="3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5" fillId="3" borderId="14" xfId="3" applyFont="1" applyFill="1" applyBorder="1" applyAlignment="1">
      <alignment horizontal="center"/>
    </xf>
    <xf numFmtId="0" fontId="25" fillId="3" borderId="28" xfId="3" applyFont="1" applyFill="1" applyBorder="1"/>
    <xf numFmtId="0" fontId="9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textRotation="90"/>
    </xf>
    <xf numFmtId="0" fontId="33" fillId="3" borderId="4" xfId="0" applyFont="1" applyFill="1" applyBorder="1" applyAlignment="1">
      <alignment horizontal="center" vertical="center" textRotation="90"/>
    </xf>
    <xf numFmtId="0" fontId="33" fillId="3" borderId="13" xfId="0" applyFont="1" applyFill="1" applyBorder="1" applyAlignment="1">
      <alignment horizontal="center" vertical="center" textRotation="90"/>
    </xf>
    <xf numFmtId="0" fontId="34" fillId="3" borderId="0" xfId="0" applyFont="1" applyFill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vertical="center" wrapText="1"/>
    </xf>
    <xf numFmtId="0" fontId="27" fillId="3" borderId="31" xfId="0" applyFont="1" applyFill="1" applyBorder="1" applyAlignment="1">
      <alignment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vertical="center" wrapText="1"/>
    </xf>
    <xf numFmtId="0" fontId="17" fillId="3" borderId="31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14" fillId="3" borderId="18" xfId="1" applyFont="1" applyFill="1" applyAlignment="1">
      <alignment vertical="center"/>
    </xf>
    <xf numFmtId="0" fontId="10" fillId="3" borderId="22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vertical="center"/>
    </xf>
    <xf numFmtId="0" fontId="14" fillId="3" borderId="19" xfId="1" applyFont="1" applyFill="1" applyBorder="1" applyAlignment="1">
      <alignment vertical="center"/>
    </xf>
    <xf numFmtId="0" fontId="27" fillId="3" borderId="17" xfId="0" applyFont="1" applyFill="1" applyBorder="1" applyAlignment="1">
      <alignment horizontal="center" vertical="center" wrapText="1"/>
    </xf>
    <xf numFmtId="0" fontId="27" fillId="3" borderId="0" xfId="0" applyFont="1" applyFill="1" applyAlignment="1"/>
    <xf numFmtId="0" fontId="35" fillId="3" borderId="29" xfId="1" applyFont="1" applyFill="1" applyBorder="1"/>
    <xf numFmtId="0" fontId="17" fillId="3" borderId="22" xfId="0" applyFont="1" applyFill="1" applyBorder="1" applyAlignment="1">
      <alignment vertical="center" wrapText="1"/>
    </xf>
    <xf numFmtId="0" fontId="27" fillId="3" borderId="23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36" fillId="3" borderId="19" xfId="1" applyFont="1" applyFill="1" applyBorder="1"/>
    <xf numFmtId="0" fontId="35" fillId="3" borderId="30" xfId="1" applyFont="1" applyFill="1" applyBorder="1"/>
    <xf numFmtId="0" fontId="27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3" borderId="4" xfId="3" applyFont="1" applyFill="1" applyBorder="1" applyAlignment="1">
      <alignment vertical="center"/>
    </xf>
    <xf numFmtId="0" fontId="17" fillId="3" borderId="32" xfId="3" applyFont="1" applyFill="1" applyBorder="1" applyAlignment="1">
      <alignment vertical="center"/>
    </xf>
    <xf numFmtId="0" fontId="27" fillId="3" borderId="1" xfId="0" applyFont="1" applyFill="1" applyBorder="1"/>
    <xf numFmtId="0" fontId="17" fillId="3" borderId="1" xfId="3" applyFont="1" applyFill="1" applyBorder="1" applyAlignment="1">
      <alignment horizontal="left"/>
    </xf>
    <xf numFmtId="0" fontId="17" fillId="3" borderId="10" xfId="0" applyFont="1" applyFill="1" applyBorder="1" applyAlignment="1">
      <alignment horizontal="left" vertical="top" wrapText="1"/>
    </xf>
    <xf numFmtId="0" fontId="19" fillId="3" borderId="24" xfId="3" applyFont="1" applyFill="1" applyBorder="1" applyAlignment="1">
      <alignment horizontal="left" vertical="center" wrapText="1"/>
    </xf>
    <xf numFmtId="0" fontId="19" fillId="10" borderId="1" xfId="2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top" wrapText="1"/>
    </xf>
    <xf numFmtId="0" fontId="27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vertical="center" wrapText="1"/>
    </xf>
    <xf numFmtId="0" fontId="20" fillId="10" borderId="1" xfId="2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0" fillId="10" borderId="3" xfId="2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0" fontId="23" fillId="10" borderId="1" xfId="2" applyFont="1" applyFill="1" applyBorder="1" applyAlignment="1">
      <alignment vertical="center" wrapText="1"/>
    </xf>
    <xf numFmtId="0" fontId="24" fillId="10" borderId="1" xfId="2" applyFont="1" applyFill="1" applyBorder="1" applyAlignment="1">
      <alignment wrapText="1"/>
    </xf>
    <xf numFmtId="0" fontId="17" fillId="3" borderId="1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top" wrapText="1"/>
    </xf>
    <xf numFmtId="0" fontId="27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9" fillId="10" borderId="27" xfId="2" applyFont="1" applyFill="1" applyBorder="1" applyAlignment="1">
      <alignment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center" vertical="top" wrapText="1"/>
    </xf>
    <xf numFmtId="0" fontId="17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horizontal="center" vertical="top"/>
    </xf>
    <xf numFmtId="0" fontId="37" fillId="3" borderId="0" xfId="0" applyFont="1" applyFill="1" applyAlignment="1">
      <alignment vertical="top"/>
    </xf>
    <xf numFmtId="0" fontId="17" fillId="11" borderId="3" xfId="0" applyFont="1" applyFill="1" applyBorder="1" applyAlignment="1">
      <alignment horizontal="left" vertical="center" wrapText="1"/>
    </xf>
    <xf numFmtId="0" fontId="17" fillId="10" borderId="4" xfId="2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/>
    </xf>
    <xf numFmtId="0" fontId="34" fillId="3" borderId="5" xfId="0" applyFont="1" applyFill="1" applyBorder="1" applyAlignment="1">
      <alignment horizontal="center" vertical="center" textRotation="90"/>
    </xf>
    <xf numFmtId="0" fontId="9" fillId="3" borderId="16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 textRotation="90"/>
    </xf>
    <xf numFmtId="0" fontId="19" fillId="3" borderId="5" xfId="0" applyFont="1" applyFill="1" applyBorder="1" applyAlignment="1">
      <alignment horizontal="center" vertical="center" textRotation="90"/>
    </xf>
    <xf numFmtId="0" fontId="9" fillId="3" borderId="0" xfId="0" applyFont="1" applyFill="1" applyBorder="1" applyAlignment="1">
      <alignment horizontal="center" vertical="center"/>
    </xf>
    <xf numFmtId="0" fontId="20" fillId="3" borderId="20" xfId="2" applyNumberFormat="1" applyFont="1" applyFill="1" applyBorder="1" applyAlignment="1">
      <alignment horizontal="center" vertical="center" wrapText="1"/>
    </xf>
    <xf numFmtId="0" fontId="17" fillId="3" borderId="9" xfId="2" applyNumberFormat="1" applyFont="1" applyFill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23" fillId="10" borderId="1" xfId="2" applyFont="1" applyFill="1" applyBorder="1" applyAlignment="1">
      <alignment horizontal="center" vertical="center" wrapText="1"/>
    </xf>
    <xf numFmtId="0" fontId="29" fillId="10" borderId="17" xfId="2" applyFont="1" applyFill="1" applyBorder="1" applyAlignment="1">
      <alignment horizontal="center" vertical="center" wrapText="1"/>
    </xf>
    <xf numFmtId="0" fontId="24" fillId="10" borderId="20" xfId="2" applyFont="1" applyFill="1" applyBorder="1" applyAlignment="1">
      <alignment horizontal="center" vertical="center" wrapText="1"/>
    </xf>
    <xf numFmtId="0" fontId="24" fillId="10" borderId="21" xfId="2" applyFont="1" applyFill="1" applyBorder="1" applyAlignment="1">
      <alignment horizontal="center" vertical="center" wrapText="1"/>
    </xf>
    <xf numFmtId="0" fontId="24" fillId="10" borderId="11" xfId="2" applyFont="1" applyFill="1" applyBorder="1" applyAlignment="1">
      <alignment horizontal="center" vertical="center" wrapText="1"/>
    </xf>
    <xf numFmtId="0" fontId="24" fillId="10" borderId="9" xfId="2" applyFont="1" applyFill="1" applyBorder="1" applyAlignment="1">
      <alignment horizontal="center" vertical="center" wrapText="1"/>
    </xf>
    <xf numFmtId="0" fontId="24" fillId="10" borderId="22" xfId="2" applyFont="1" applyFill="1" applyBorder="1" applyAlignment="1">
      <alignment horizontal="center" vertical="center" wrapText="1"/>
    </xf>
    <xf numFmtId="0" fontId="30" fillId="3" borderId="17" xfId="3" applyFont="1" applyFill="1" applyBorder="1" applyAlignment="1">
      <alignment horizontal="center" vertical="center"/>
    </xf>
    <xf numFmtId="0" fontId="19" fillId="3" borderId="20" xfId="3" applyFont="1" applyFill="1" applyBorder="1" applyAlignment="1">
      <alignment horizontal="center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11" xfId="3" applyFont="1" applyFill="1" applyBorder="1" applyAlignment="1">
      <alignment horizontal="center" vertical="center"/>
    </xf>
    <xf numFmtId="0" fontId="19" fillId="3" borderId="9" xfId="3" applyFont="1" applyFill="1" applyBorder="1" applyAlignment="1">
      <alignment horizontal="center" vertical="center"/>
    </xf>
    <xf numFmtId="0" fontId="19" fillId="3" borderId="22" xfId="3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textRotation="90"/>
    </xf>
    <xf numFmtId="0" fontId="12" fillId="0" borderId="0" xfId="0" applyFont="1" applyAlignment="1">
      <alignment horizontal="center" vertical="center" textRotation="90"/>
    </xf>
    <xf numFmtId="0" fontId="21" fillId="10" borderId="26" xfId="2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7" fillId="10" borderId="1" xfId="3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/>
    </xf>
    <xf numFmtId="0" fontId="17" fillId="10" borderId="21" xfId="3" applyFont="1" applyFill="1" applyBorder="1" applyAlignment="1">
      <alignment horizontal="center" vertical="center" wrapText="1"/>
    </xf>
    <xf numFmtId="0" fontId="17" fillId="10" borderId="22" xfId="3" applyFont="1" applyFill="1" applyBorder="1" applyAlignment="1">
      <alignment horizontal="center" vertical="center" wrapText="1"/>
    </xf>
  </cellXfs>
  <cellStyles count="4">
    <cellStyle name="Excel Built-in Normal" xfId="3"/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10887</xdr:rowOff>
    </xdr:from>
    <xdr:to>
      <xdr:col>1</xdr:col>
      <xdr:colOff>0</xdr:colOff>
      <xdr:row>25</xdr:row>
      <xdr:rowOff>39521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BFAB3B8-0A7A-0110-066E-696D21E9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032173"/>
          <a:ext cx="620486" cy="382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928687</xdr:colOff>
      <xdr:row>0</xdr:row>
      <xdr:rowOff>523875</xdr:rowOff>
    </xdr:from>
    <xdr:to>
      <xdr:col>7</xdr:col>
      <xdr:colOff>1082655</xdr:colOff>
      <xdr:row>0</xdr:row>
      <xdr:rowOff>3595688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523875"/>
          <a:ext cx="11036280" cy="30718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86"/>
  <sheetViews>
    <sheetView tabSelected="1" zoomScale="25" zoomScaleNormal="25" workbookViewId="0">
      <pane xSplit="2" ySplit="4" topLeftCell="C39" activePane="bottomRight" state="frozen"/>
      <selection pane="topRight" activeCell="B1" sqref="B1"/>
      <selection pane="bottomLeft" activeCell="A2" sqref="A2"/>
      <selection pane="bottomRight" sqref="A1:AO76"/>
    </sheetView>
  </sheetViews>
  <sheetFormatPr defaultColWidth="8.85546875" defaultRowHeight="20.25"/>
  <cols>
    <col min="1" max="1" width="9" style="2" customWidth="1"/>
    <col min="2" max="2" width="16.7109375" style="12" customWidth="1"/>
    <col min="3" max="3" width="33.28515625" style="14" customWidth="1"/>
    <col min="4" max="4" width="34" style="16" customWidth="1"/>
    <col min="5" max="5" width="28" style="18" customWidth="1"/>
    <col min="6" max="6" width="29.28515625" style="20" customWidth="1"/>
    <col min="7" max="7" width="22.140625" style="2" customWidth="1"/>
    <col min="8" max="8" width="17.28515625" style="2" customWidth="1"/>
    <col min="9" max="9" width="20.85546875" style="2" customWidth="1"/>
    <col min="10" max="10" width="16.42578125" style="2" customWidth="1"/>
    <col min="11" max="11" width="17.42578125" style="2" customWidth="1"/>
    <col min="12" max="12" width="16.28515625" style="2" customWidth="1"/>
    <col min="13" max="13" width="17.85546875" style="2" customWidth="1"/>
    <col min="14" max="14" width="16.7109375" style="2" customWidth="1"/>
    <col min="15" max="15" width="24" style="2" customWidth="1"/>
    <col min="16" max="16" width="25.5703125" style="2" customWidth="1"/>
    <col min="17" max="17" width="22.42578125" style="2" customWidth="1"/>
    <col min="18" max="18" width="22" style="2" customWidth="1"/>
    <col min="19" max="19" width="22.28515625" style="2" customWidth="1"/>
    <col min="20" max="20" width="23.140625" style="2" customWidth="1"/>
    <col min="21" max="21" width="24.5703125" style="2" customWidth="1"/>
    <col min="22" max="22" width="18.7109375" style="2" customWidth="1"/>
    <col min="23" max="23" width="24.7109375" style="2" customWidth="1"/>
    <col min="24" max="24" width="28.140625" style="2" customWidth="1"/>
    <col min="25" max="25" width="23.5703125" style="2" customWidth="1"/>
    <col min="26" max="26" width="22.42578125" style="2" customWidth="1"/>
    <col min="27" max="27" width="24.85546875" style="2" hidden="1" customWidth="1"/>
    <col min="28" max="38" width="8.85546875" style="2" hidden="1" customWidth="1"/>
    <col min="39" max="39" width="13.7109375" style="2" hidden="1" customWidth="1"/>
    <col min="40" max="40" width="16.7109375" style="12" customWidth="1"/>
    <col min="41" max="41" width="8.85546875" style="4"/>
    <col min="42" max="42" width="35.7109375" style="2" customWidth="1"/>
    <col min="43" max="16384" width="8.85546875" style="2"/>
  </cols>
  <sheetData>
    <row r="1" spans="1:42" ht="290.25" customHeight="1">
      <c r="A1" s="130"/>
      <c r="B1" s="131"/>
      <c r="C1" s="247" t="s">
        <v>241</v>
      </c>
      <c r="D1" s="130"/>
      <c r="E1" s="130"/>
      <c r="F1" s="130"/>
      <c r="G1" s="130"/>
      <c r="H1" s="130"/>
      <c r="I1" s="130"/>
      <c r="J1" s="130"/>
      <c r="K1" s="130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130"/>
      <c r="AO1" s="132"/>
    </row>
    <row r="2" spans="1:42" ht="32.25" hidden="1" customHeight="1">
      <c r="A2" s="130"/>
      <c r="B2" s="131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1"/>
      <c r="AO2" s="130"/>
    </row>
    <row r="3" spans="1:42" ht="105.75" customHeight="1">
      <c r="A3" s="130"/>
      <c r="B3" s="131"/>
      <c r="C3" s="248" t="s">
        <v>242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1"/>
      <c r="AO3" s="130"/>
    </row>
    <row r="4" spans="1:42" s="1" customFormat="1" ht="206.25" customHeight="1" thickBot="1">
      <c r="A4" s="133"/>
      <c r="B4" s="134" t="s">
        <v>240</v>
      </c>
      <c r="C4" s="135" t="s">
        <v>18</v>
      </c>
      <c r="D4" s="136" t="s">
        <v>19</v>
      </c>
      <c r="E4" s="135" t="s">
        <v>21</v>
      </c>
      <c r="F4" s="135" t="s">
        <v>20</v>
      </c>
      <c r="G4" s="137" t="s">
        <v>120</v>
      </c>
      <c r="H4" s="138" t="s">
        <v>25</v>
      </c>
      <c r="I4" s="138" t="s">
        <v>121</v>
      </c>
      <c r="J4" s="139" t="s">
        <v>25</v>
      </c>
      <c r="K4" s="138" t="s">
        <v>122</v>
      </c>
      <c r="L4" s="138" t="s">
        <v>25</v>
      </c>
      <c r="M4" s="138" t="s">
        <v>123</v>
      </c>
      <c r="N4" s="138" t="s">
        <v>25</v>
      </c>
      <c r="O4" s="138" t="s">
        <v>124</v>
      </c>
      <c r="P4" s="138" t="s">
        <v>25</v>
      </c>
      <c r="Q4" s="138" t="s">
        <v>125</v>
      </c>
      <c r="R4" s="138" t="s">
        <v>25</v>
      </c>
      <c r="S4" s="138" t="s">
        <v>126</v>
      </c>
      <c r="T4" s="138" t="s">
        <v>25</v>
      </c>
      <c r="U4" s="138" t="s">
        <v>127</v>
      </c>
      <c r="V4" s="138" t="s">
        <v>25</v>
      </c>
      <c r="W4" s="138" t="s">
        <v>128</v>
      </c>
      <c r="X4" s="138" t="s">
        <v>25</v>
      </c>
      <c r="Y4" s="138" t="s">
        <v>129</v>
      </c>
      <c r="Z4" s="138" t="s">
        <v>25</v>
      </c>
      <c r="AA4" s="138" t="s">
        <v>25</v>
      </c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4" t="s">
        <v>240</v>
      </c>
      <c r="AO4" s="140"/>
      <c r="AP4" s="9"/>
    </row>
    <row r="5" spans="1:42" ht="71.25" customHeight="1">
      <c r="A5" s="252" t="s">
        <v>6</v>
      </c>
      <c r="B5" s="141" t="s">
        <v>11</v>
      </c>
      <c r="C5" s="24"/>
      <c r="D5" s="25" t="s">
        <v>34</v>
      </c>
      <c r="E5" s="26"/>
      <c r="F5" s="26"/>
      <c r="G5" s="142" t="s">
        <v>134</v>
      </c>
      <c r="H5" s="143" t="s">
        <v>130</v>
      </c>
      <c r="I5" s="144"/>
      <c r="J5" s="145"/>
      <c r="K5" s="68" t="s">
        <v>153</v>
      </c>
      <c r="L5" s="68" t="s">
        <v>181</v>
      </c>
      <c r="M5" s="146"/>
      <c r="N5" s="147"/>
      <c r="O5" s="68" t="s">
        <v>153</v>
      </c>
      <c r="P5" s="68" t="s">
        <v>196</v>
      </c>
      <c r="Q5" s="148"/>
      <c r="R5" s="149"/>
      <c r="S5" s="150"/>
      <c r="T5" s="150"/>
      <c r="U5" s="39"/>
      <c r="V5" s="39"/>
      <c r="W5" s="39"/>
      <c r="X5" s="49"/>
      <c r="Y5" s="97"/>
      <c r="Z5" s="46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41" t="s">
        <v>11</v>
      </c>
      <c r="AO5" s="252" t="s">
        <v>6</v>
      </c>
      <c r="AP5" s="281"/>
    </row>
    <row r="6" spans="1:42" ht="75" customHeight="1">
      <c r="A6" s="252"/>
      <c r="B6" s="40" t="s">
        <v>12</v>
      </c>
      <c r="C6" s="24"/>
      <c r="D6" s="25" t="s">
        <v>34</v>
      </c>
      <c r="E6" s="27"/>
      <c r="F6" s="28"/>
      <c r="G6" s="151" t="s">
        <v>135</v>
      </c>
      <c r="H6" s="152" t="s">
        <v>132</v>
      </c>
      <c r="I6" s="144"/>
      <c r="J6" s="153"/>
      <c r="K6" s="68" t="s">
        <v>153</v>
      </c>
      <c r="L6" s="68" t="s">
        <v>184</v>
      </c>
      <c r="M6" s="154"/>
      <c r="N6" s="155"/>
      <c r="O6" s="68" t="s">
        <v>153</v>
      </c>
      <c r="P6" s="68" t="s">
        <v>159</v>
      </c>
      <c r="Q6" s="46" t="s">
        <v>119</v>
      </c>
      <c r="R6" s="63"/>
      <c r="S6" s="45" t="s">
        <v>148</v>
      </c>
      <c r="T6" s="43" t="s">
        <v>181</v>
      </c>
      <c r="U6" s="46"/>
      <c r="V6" s="156"/>
      <c r="W6" s="42" t="s">
        <v>131</v>
      </c>
      <c r="X6" s="93" t="s">
        <v>161</v>
      </c>
      <c r="Y6" s="97"/>
      <c r="Z6" s="46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40" t="s">
        <v>12</v>
      </c>
      <c r="AO6" s="252"/>
      <c r="AP6" s="281"/>
    </row>
    <row r="7" spans="1:42" ht="59.25" customHeight="1">
      <c r="A7" s="252"/>
      <c r="B7" s="40" t="s">
        <v>13</v>
      </c>
      <c r="C7" s="29" t="s">
        <v>66</v>
      </c>
      <c r="D7" s="30"/>
      <c r="E7" s="31"/>
      <c r="F7" s="32"/>
      <c r="G7" s="33" t="s">
        <v>136</v>
      </c>
      <c r="H7" s="34" t="s">
        <v>133</v>
      </c>
      <c r="I7" s="34" t="s">
        <v>140</v>
      </c>
      <c r="J7" s="93" t="s">
        <v>162</v>
      </c>
      <c r="K7" s="68" t="s">
        <v>186</v>
      </c>
      <c r="L7" s="68" t="s">
        <v>180</v>
      </c>
      <c r="M7" s="154"/>
      <c r="N7" s="155"/>
      <c r="O7" s="68" t="s">
        <v>140</v>
      </c>
      <c r="P7" s="68" t="s">
        <v>197</v>
      </c>
      <c r="Q7" s="46" t="s">
        <v>119</v>
      </c>
      <c r="R7" s="63"/>
      <c r="S7" s="45" t="s">
        <v>207</v>
      </c>
      <c r="T7" s="43" t="s">
        <v>211</v>
      </c>
      <c r="U7" s="44"/>
      <c r="V7" s="46"/>
      <c r="W7" s="158" t="s">
        <v>131</v>
      </c>
      <c r="X7" s="42" t="s">
        <v>231</v>
      </c>
      <c r="Y7" s="150"/>
      <c r="Z7" s="150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40" t="s">
        <v>13</v>
      </c>
      <c r="AO7" s="252"/>
      <c r="AP7" s="281"/>
    </row>
    <row r="8" spans="1:42" ht="68.25" customHeight="1">
      <c r="A8" s="252"/>
      <c r="B8" s="40" t="s">
        <v>14</v>
      </c>
      <c r="C8" s="35" t="s">
        <v>65</v>
      </c>
      <c r="D8" s="30"/>
      <c r="E8" s="36"/>
      <c r="F8" s="32"/>
      <c r="G8" s="33" t="s">
        <v>136</v>
      </c>
      <c r="H8" s="34" t="s">
        <v>133</v>
      </c>
      <c r="I8" s="34" t="s">
        <v>163</v>
      </c>
      <c r="J8" s="93" t="s">
        <v>164</v>
      </c>
      <c r="K8" s="68" t="s">
        <v>182</v>
      </c>
      <c r="L8" s="68" t="s">
        <v>183</v>
      </c>
      <c r="M8" s="159" t="s">
        <v>156</v>
      </c>
      <c r="N8" s="160" t="s">
        <v>187</v>
      </c>
      <c r="O8" s="68" t="s">
        <v>140</v>
      </c>
      <c r="P8" s="68" t="s">
        <v>197</v>
      </c>
      <c r="Q8" s="46"/>
      <c r="R8" s="63"/>
      <c r="S8" s="45" t="s">
        <v>212</v>
      </c>
      <c r="T8" s="43" t="s">
        <v>213</v>
      </c>
      <c r="U8" s="44"/>
      <c r="V8" s="46"/>
      <c r="W8" s="45" t="s">
        <v>131</v>
      </c>
      <c r="X8" s="43" t="s">
        <v>232</v>
      </c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40" t="s">
        <v>14</v>
      </c>
      <c r="AO8" s="252"/>
      <c r="AP8" s="281"/>
    </row>
    <row r="9" spans="1:42" ht="38.450000000000003" customHeight="1">
      <c r="A9" s="252"/>
      <c r="B9" s="40" t="s">
        <v>15</v>
      </c>
      <c r="C9" s="37" t="s">
        <v>33</v>
      </c>
      <c r="D9" s="263" t="s">
        <v>35</v>
      </c>
      <c r="E9" s="264"/>
      <c r="F9" s="265"/>
      <c r="G9" s="38"/>
      <c r="H9" s="39"/>
      <c r="I9" s="150"/>
      <c r="J9" s="153"/>
      <c r="K9" s="63"/>
      <c r="L9" s="63"/>
      <c r="M9" s="154"/>
      <c r="N9" s="155"/>
      <c r="O9" s="68" t="s">
        <v>153</v>
      </c>
      <c r="P9" s="68" t="s">
        <v>159</v>
      </c>
      <c r="Q9" s="46" t="s">
        <v>119</v>
      </c>
      <c r="R9" s="63"/>
      <c r="S9" s="161"/>
      <c r="T9" s="157"/>
      <c r="U9" s="44"/>
      <c r="V9" s="46"/>
      <c r="W9" s="161"/>
      <c r="X9" s="157"/>
      <c r="Y9" s="157"/>
      <c r="Z9" s="157"/>
      <c r="AA9" s="46" t="s">
        <v>28</v>
      </c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40" t="s">
        <v>15</v>
      </c>
      <c r="AO9" s="252"/>
      <c r="AP9" s="281"/>
    </row>
    <row r="10" spans="1:42" ht="66.75" customHeight="1">
      <c r="A10" s="252"/>
      <c r="B10" s="40" t="s">
        <v>16</v>
      </c>
      <c r="C10" s="37" t="s">
        <v>33</v>
      </c>
      <c r="D10" s="266"/>
      <c r="E10" s="267"/>
      <c r="F10" s="268"/>
      <c r="G10" s="38"/>
      <c r="H10" s="39"/>
      <c r="I10" s="157"/>
      <c r="J10" s="153"/>
      <c r="K10" s="63"/>
      <c r="L10" s="63"/>
      <c r="M10" s="154"/>
      <c r="N10" s="155"/>
      <c r="O10" s="68" t="s">
        <v>153</v>
      </c>
      <c r="P10" s="68" t="s">
        <v>196</v>
      </c>
      <c r="Q10" s="46" t="s">
        <v>119</v>
      </c>
      <c r="R10" s="63"/>
      <c r="S10" s="161"/>
      <c r="T10" s="157"/>
      <c r="U10" s="44"/>
      <c r="V10" s="46"/>
      <c r="W10" s="161"/>
      <c r="X10" s="157"/>
      <c r="Y10" s="153"/>
      <c r="Z10" s="153"/>
      <c r="AA10" s="46" t="s">
        <v>28</v>
      </c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40" t="s">
        <v>16</v>
      </c>
      <c r="AO10" s="252"/>
      <c r="AP10" s="281"/>
    </row>
    <row r="11" spans="1:42" s="22" customFormat="1" ht="15.75" customHeight="1">
      <c r="A11" s="252"/>
      <c r="B11" s="40" t="s">
        <v>17</v>
      </c>
      <c r="C11" s="162"/>
      <c r="D11" s="162"/>
      <c r="E11" s="163"/>
      <c r="F11" s="163"/>
      <c r="G11" s="162"/>
      <c r="H11" s="162"/>
      <c r="I11" s="162"/>
      <c r="J11" s="164"/>
      <c r="K11" s="131"/>
      <c r="L11" s="131"/>
      <c r="M11" s="154"/>
      <c r="N11" s="154"/>
      <c r="O11" s="165"/>
      <c r="P11" s="166"/>
      <c r="Q11" s="166"/>
      <c r="R11" s="166"/>
      <c r="S11" s="162"/>
      <c r="T11" s="162"/>
      <c r="U11" s="162"/>
      <c r="V11" s="167"/>
      <c r="W11" s="162"/>
      <c r="X11" s="162"/>
      <c r="Y11" s="164"/>
      <c r="Z11" s="164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3"/>
      <c r="AN11" s="40" t="s">
        <v>17</v>
      </c>
      <c r="AO11" s="252"/>
      <c r="AP11" s="281"/>
    </row>
    <row r="12" spans="1:42" ht="63" customHeight="1">
      <c r="A12" s="252"/>
      <c r="B12" s="40" t="s">
        <v>0</v>
      </c>
      <c r="C12" s="37" t="s">
        <v>36</v>
      </c>
      <c r="D12" s="156"/>
      <c r="E12" s="41"/>
      <c r="F12" s="36" t="s">
        <v>42</v>
      </c>
      <c r="G12" s="168" t="s">
        <v>137</v>
      </c>
      <c r="H12" s="42" t="s">
        <v>138</v>
      </c>
      <c r="I12" s="42" t="s">
        <v>165</v>
      </c>
      <c r="J12" s="92" t="s">
        <v>162</v>
      </c>
      <c r="K12" s="68" t="s">
        <v>185</v>
      </c>
      <c r="L12" s="68" t="s">
        <v>146</v>
      </c>
      <c r="M12" s="159" t="s">
        <v>182</v>
      </c>
      <c r="N12" s="159" t="s">
        <v>188</v>
      </c>
      <c r="O12" s="169"/>
      <c r="P12" s="169"/>
      <c r="Q12" s="43" t="s">
        <v>140</v>
      </c>
      <c r="R12" s="43" t="s">
        <v>200</v>
      </c>
      <c r="S12" s="43" t="s">
        <v>140</v>
      </c>
      <c r="T12" s="43" t="s">
        <v>214</v>
      </c>
      <c r="U12" s="44"/>
      <c r="V12" s="46"/>
      <c r="W12" s="45" t="s">
        <v>201</v>
      </c>
      <c r="X12" s="43" t="s">
        <v>179</v>
      </c>
      <c r="Y12" s="44"/>
      <c r="Z12" s="46"/>
      <c r="AA12" s="46" t="s">
        <v>27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157"/>
      <c r="AN12" s="40" t="s">
        <v>0</v>
      </c>
      <c r="AO12" s="252"/>
      <c r="AP12" s="281"/>
    </row>
    <row r="13" spans="1:42" ht="53.25" customHeight="1">
      <c r="A13" s="252"/>
      <c r="B13" s="40" t="s">
        <v>1</v>
      </c>
      <c r="C13" s="29" t="s">
        <v>38</v>
      </c>
      <c r="D13" s="170"/>
      <c r="E13" s="47" t="s">
        <v>41</v>
      </c>
      <c r="F13" s="47" t="s">
        <v>42</v>
      </c>
      <c r="G13" s="168" t="s">
        <v>137</v>
      </c>
      <c r="H13" s="171" t="s">
        <v>139</v>
      </c>
      <c r="I13" s="172" t="s">
        <v>151</v>
      </c>
      <c r="J13" s="92" t="s">
        <v>164</v>
      </c>
      <c r="K13" s="68" t="s">
        <v>140</v>
      </c>
      <c r="L13" s="68" t="s">
        <v>179</v>
      </c>
      <c r="M13" s="159" t="s">
        <v>182</v>
      </c>
      <c r="N13" s="159" t="s">
        <v>189</v>
      </c>
      <c r="O13" s="169"/>
      <c r="P13" s="169"/>
      <c r="Q13" s="42" t="s">
        <v>201</v>
      </c>
      <c r="R13" s="42" t="s">
        <v>188</v>
      </c>
      <c r="S13" s="43" t="s">
        <v>182</v>
      </c>
      <c r="T13" s="43" t="s">
        <v>210</v>
      </c>
      <c r="U13" s="44"/>
      <c r="V13" s="46"/>
      <c r="W13" s="45" t="s">
        <v>201</v>
      </c>
      <c r="X13" s="43" t="s">
        <v>213</v>
      </c>
      <c r="Y13" s="44"/>
      <c r="Z13" s="46"/>
      <c r="AA13" s="46" t="s">
        <v>27</v>
      </c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63"/>
      <c r="AN13" s="40" t="s">
        <v>1</v>
      </c>
      <c r="AO13" s="252"/>
      <c r="AP13" s="281"/>
    </row>
    <row r="14" spans="1:42" ht="48.6" customHeight="1">
      <c r="A14" s="252"/>
      <c r="B14" s="40" t="s">
        <v>2</v>
      </c>
      <c r="C14" s="29" t="s">
        <v>37</v>
      </c>
      <c r="D14" s="48"/>
      <c r="E14" s="47" t="s">
        <v>41</v>
      </c>
      <c r="F14" s="114" t="s">
        <v>43</v>
      </c>
      <c r="G14" s="171" t="s">
        <v>140</v>
      </c>
      <c r="H14" s="171" t="s">
        <v>141</v>
      </c>
      <c r="I14" s="169"/>
      <c r="J14" s="153"/>
      <c r="K14" s="68" t="s">
        <v>182</v>
      </c>
      <c r="L14" s="68" t="s">
        <v>183</v>
      </c>
      <c r="M14" s="159" t="s">
        <v>182</v>
      </c>
      <c r="N14" s="159" t="s">
        <v>189</v>
      </c>
      <c r="O14" s="169"/>
      <c r="P14" s="169"/>
      <c r="Q14" s="34" t="s">
        <v>201</v>
      </c>
      <c r="R14" s="34" t="s">
        <v>189</v>
      </c>
      <c r="S14" s="51" t="s">
        <v>215</v>
      </c>
      <c r="T14" s="51" t="s">
        <v>210</v>
      </c>
      <c r="U14" s="49"/>
      <c r="V14" s="46"/>
      <c r="W14" s="50" t="s">
        <v>201</v>
      </c>
      <c r="X14" s="51" t="s">
        <v>162</v>
      </c>
      <c r="Y14" s="49"/>
      <c r="Z14" s="49"/>
      <c r="AA14" s="39" t="s">
        <v>27</v>
      </c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73"/>
      <c r="AN14" s="40" t="s">
        <v>2</v>
      </c>
      <c r="AO14" s="252"/>
      <c r="AP14" s="281"/>
    </row>
    <row r="15" spans="1:42" ht="66.75" customHeight="1">
      <c r="A15" s="252"/>
      <c r="B15" s="40" t="s">
        <v>3</v>
      </c>
      <c r="C15" s="52" t="s">
        <v>39</v>
      </c>
      <c r="D15" s="53"/>
      <c r="E15" s="54"/>
      <c r="F15" s="36" t="s">
        <v>44</v>
      </c>
      <c r="G15" s="42" t="s">
        <v>143</v>
      </c>
      <c r="H15" s="171" t="s">
        <v>142</v>
      </c>
      <c r="I15" s="157"/>
      <c r="J15" s="157"/>
      <c r="K15" s="150"/>
      <c r="L15" s="150"/>
      <c r="M15" s="43" t="s">
        <v>182</v>
      </c>
      <c r="N15" s="51" t="s">
        <v>189</v>
      </c>
      <c r="O15" s="169"/>
      <c r="P15" s="169"/>
      <c r="Q15" s="42" t="s">
        <v>201</v>
      </c>
      <c r="R15" s="42" t="s">
        <v>161</v>
      </c>
      <c r="S15" s="157"/>
      <c r="T15" s="157"/>
      <c r="U15" s="44"/>
      <c r="V15" s="46"/>
      <c r="W15" s="45" t="s">
        <v>233</v>
      </c>
      <c r="X15" s="43" t="s">
        <v>150</v>
      </c>
      <c r="Y15" s="92" t="s">
        <v>160</v>
      </c>
      <c r="Z15" s="92" t="s">
        <v>187</v>
      </c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40" t="s">
        <v>3</v>
      </c>
      <c r="AO15" s="252"/>
      <c r="AP15" s="281"/>
    </row>
    <row r="16" spans="1:42" ht="48" customHeight="1">
      <c r="A16" s="252"/>
      <c r="B16" s="40" t="s">
        <v>4</v>
      </c>
      <c r="C16" s="52" t="s">
        <v>40</v>
      </c>
      <c r="D16" s="55"/>
      <c r="E16" s="56"/>
      <c r="F16" s="48"/>
      <c r="G16" s="42" t="s">
        <v>144</v>
      </c>
      <c r="H16" s="171" t="s">
        <v>141</v>
      </c>
      <c r="I16" s="78" t="s">
        <v>166</v>
      </c>
      <c r="J16" s="43" t="s">
        <v>164</v>
      </c>
      <c r="K16" s="157"/>
      <c r="L16" s="157"/>
      <c r="M16" s="46"/>
      <c r="N16" s="157"/>
      <c r="O16" s="169"/>
      <c r="P16" s="169"/>
      <c r="Q16" s="42" t="s">
        <v>202</v>
      </c>
      <c r="R16" s="42" t="s">
        <v>203</v>
      </c>
      <c r="S16" s="157"/>
      <c r="T16" s="157"/>
      <c r="U16" s="157"/>
      <c r="V16" s="150"/>
      <c r="W16" s="157"/>
      <c r="X16" s="157"/>
      <c r="Y16" s="92" t="s">
        <v>160</v>
      </c>
      <c r="Z16" s="92" t="s">
        <v>187</v>
      </c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40" t="s">
        <v>4</v>
      </c>
      <c r="AO16" s="252"/>
      <c r="AP16" s="281"/>
    </row>
    <row r="17" spans="1:42" ht="28.15" customHeight="1">
      <c r="A17" s="252"/>
      <c r="B17" s="40" t="s">
        <v>5</v>
      </c>
      <c r="C17" s="57"/>
      <c r="D17" s="58"/>
      <c r="E17" s="59"/>
      <c r="F17" s="60"/>
      <c r="G17" s="174"/>
      <c r="H17" s="175"/>
      <c r="I17" s="132" t="s">
        <v>166</v>
      </c>
      <c r="J17" s="43" t="s">
        <v>164</v>
      </c>
      <c r="K17" s="157"/>
      <c r="L17" s="157"/>
      <c r="M17" s="39"/>
      <c r="N17" s="157"/>
      <c r="O17" s="169"/>
      <c r="P17" s="169"/>
      <c r="Q17" s="42" t="s">
        <v>204</v>
      </c>
      <c r="R17" s="42" t="s">
        <v>205</v>
      </c>
      <c r="S17" s="157"/>
      <c r="T17" s="157"/>
      <c r="U17" s="157"/>
      <c r="V17" s="157"/>
      <c r="W17" s="157"/>
      <c r="X17" s="157"/>
      <c r="Y17" s="153"/>
      <c r="Z17" s="153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40" t="s">
        <v>5</v>
      </c>
      <c r="AO17" s="252"/>
      <c r="AP17" s="281"/>
    </row>
    <row r="18" spans="1:42" s="10" customFormat="1" ht="14.45" customHeight="1" thickBo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8"/>
    </row>
    <row r="19" spans="1:42" ht="73.150000000000006" customHeight="1">
      <c r="A19" s="253"/>
      <c r="B19" s="141" t="s">
        <v>11</v>
      </c>
      <c r="C19" s="57"/>
      <c r="D19" s="61" t="s">
        <v>23</v>
      </c>
      <c r="E19" s="169"/>
      <c r="F19" s="62"/>
      <c r="G19" s="39"/>
      <c r="H19" s="23"/>
      <c r="I19" s="177"/>
      <c r="J19" s="49"/>
      <c r="K19" s="63"/>
      <c r="L19" s="63"/>
      <c r="M19" s="178"/>
      <c r="N19" s="178"/>
      <c r="O19" s="63"/>
      <c r="P19" s="63"/>
      <c r="Q19" s="49"/>
      <c r="R19" s="63"/>
      <c r="S19" s="144"/>
      <c r="T19" s="150"/>
      <c r="U19" s="49"/>
      <c r="V19" s="179"/>
      <c r="W19" s="38"/>
      <c r="X19" s="39"/>
      <c r="Y19" s="49"/>
      <c r="Z19" s="49"/>
      <c r="AA19" s="144"/>
      <c r="AB19" s="144"/>
      <c r="AC19" s="144"/>
      <c r="AD19" s="144"/>
      <c r="AE19" s="144"/>
      <c r="AF19" s="150"/>
      <c r="AG19" s="150"/>
      <c r="AH19" s="150"/>
      <c r="AI19" s="150"/>
      <c r="AJ19" s="150"/>
      <c r="AK19" s="150"/>
      <c r="AL19" s="150"/>
      <c r="AM19" s="150"/>
      <c r="AN19" s="141" t="s">
        <v>11</v>
      </c>
      <c r="AO19" s="132"/>
      <c r="AP19" s="281"/>
    </row>
    <row r="20" spans="1:42" ht="63.6" customHeight="1">
      <c r="A20" s="254"/>
      <c r="B20" s="40" t="s">
        <v>12</v>
      </c>
      <c r="C20" s="157"/>
      <c r="D20" s="64" t="s">
        <v>23</v>
      </c>
      <c r="E20" s="169"/>
      <c r="F20" s="62"/>
      <c r="G20" s="180" t="s">
        <v>131</v>
      </c>
      <c r="H20" s="181" t="s">
        <v>133</v>
      </c>
      <c r="I20" s="182"/>
      <c r="J20" s="183"/>
      <c r="K20" s="68" t="s">
        <v>182</v>
      </c>
      <c r="L20" s="68" t="s">
        <v>146</v>
      </c>
      <c r="M20" s="159" t="s">
        <v>190</v>
      </c>
      <c r="N20" s="159" t="s">
        <v>187</v>
      </c>
      <c r="O20" s="63"/>
      <c r="P20" s="63"/>
      <c r="Q20" s="93" t="s">
        <v>201</v>
      </c>
      <c r="R20" s="42" t="s">
        <v>183</v>
      </c>
      <c r="S20" s="45" t="s">
        <v>170</v>
      </c>
      <c r="T20" s="43" t="s">
        <v>216</v>
      </c>
      <c r="U20" s="44"/>
      <c r="V20" s="179"/>
      <c r="W20" s="71"/>
      <c r="X20" s="46"/>
      <c r="Y20" s="44"/>
      <c r="Z20" s="44"/>
      <c r="AA20" s="161"/>
      <c r="AB20" s="161"/>
      <c r="AC20" s="161"/>
      <c r="AD20" s="161"/>
      <c r="AE20" s="161"/>
      <c r="AF20" s="157"/>
      <c r="AG20" s="157"/>
      <c r="AH20" s="157"/>
      <c r="AI20" s="157"/>
      <c r="AJ20" s="157"/>
      <c r="AK20" s="157"/>
      <c r="AL20" s="157"/>
      <c r="AM20" s="157"/>
      <c r="AN20" s="40" t="s">
        <v>12</v>
      </c>
      <c r="AO20" s="252" t="s">
        <v>7</v>
      </c>
      <c r="AP20" s="281"/>
    </row>
    <row r="21" spans="1:42" ht="59.25" customHeight="1">
      <c r="A21" s="254"/>
      <c r="B21" s="40" t="s">
        <v>13</v>
      </c>
      <c r="C21" s="36" t="s">
        <v>45</v>
      </c>
      <c r="D21" s="269" t="s">
        <v>35</v>
      </c>
      <c r="E21" s="270"/>
      <c r="F21" s="271"/>
      <c r="G21" s="184"/>
      <c r="H21" s="185"/>
      <c r="I21" s="63"/>
      <c r="J21" s="63"/>
      <c r="K21" s="186"/>
      <c r="L21" s="50"/>
      <c r="M21" s="144"/>
      <c r="N21" s="144"/>
      <c r="O21" s="63"/>
      <c r="P21" s="63"/>
      <c r="Q21" s="93" t="s">
        <v>148</v>
      </c>
      <c r="R21" s="42" t="s">
        <v>206</v>
      </c>
      <c r="S21" s="45"/>
      <c r="T21" s="43"/>
      <c r="U21" s="157"/>
      <c r="V21" s="150"/>
      <c r="W21" s="157"/>
      <c r="X21" s="157"/>
      <c r="Y21" s="153"/>
      <c r="Z21" s="153"/>
      <c r="AA21" s="161"/>
      <c r="AB21" s="161"/>
      <c r="AC21" s="161"/>
      <c r="AD21" s="161"/>
      <c r="AE21" s="161"/>
      <c r="AF21" s="157"/>
      <c r="AG21" s="157"/>
      <c r="AH21" s="157"/>
      <c r="AI21" s="157"/>
      <c r="AJ21" s="157"/>
      <c r="AK21" s="157"/>
      <c r="AL21" s="157"/>
      <c r="AM21" s="157"/>
      <c r="AN21" s="40" t="s">
        <v>13</v>
      </c>
      <c r="AO21" s="256"/>
      <c r="AP21" s="281"/>
    </row>
    <row r="22" spans="1:42" ht="66.75" customHeight="1">
      <c r="A22" s="254"/>
      <c r="B22" s="40" t="s">
        <v>14</v>
      </c>
      <c r="C22" s="36" t="s">
        <v>45</v>
      </c>
      <c r="D22" s="272"/>
      <c r="E22" s="273"/>
      <c r="F22" s="274"/>
      <c r="G22" s="187"/>
      <c r="H22" s="185"/>
      <c r="I22" s="63"/>
      <c r="J22" s="63"/>
      <c r="K22" s="159"/>
      <c r="L22" s="45"/>
      <c r="M22" s="161"/>
      <c r="N22" s="161"/>
      <c r="O22" s="63"/>
      <c r="P22" s="63"/>
      <c r="Q22" s="93" t="s">
        <v>131</v>
      </c>
      <c r="R22" s="42" t="s">
        <v>206</v>
      </c>
      <c r="S22" s="45"/>
      <c r="T22" s="43"/>
      <c r="U22" s="157"/>
      <c r="V22" s="157"/>
      <c r="W22" s="157"/>
      <c r="X22" s="157"/>
      <c r="Y22" s="153"/>
      <c r="Z22" s="153"/>
      <c r="AA22" s="161"/>
      <c r="AB22" s="161"/>
      <c r="AC22" s="161"/>
      <c r="AD22" s="161"/>
      <c r="AE22" s="161"/>
      <c r="AF22" s="157"/>
      <c r="AG22" s="157"/>
      <c r="AH22" s="157"/>
      <c r="AI22" s="157"/>
      <c r="AJ22" s="157"/>
      <c r="AK22" s="157"/>
      <c r="AL22" s="157"/>
      <c r="AM22" s="157"/>
      <c r="AN22" s="40" t="s">
        <v>14</v>
      </c>
      <c r="AO22" s="256"/>
      <c r="AP22" s="281"/>
    </row>
    <row r="23" spans="1:42" ht="46.9" customHeight="1">
      <c r="A23" s="254"/>
      <c r="B23" s="40" t="s">
        <v>15</v>
      </c>
      <c r="C23" s="29" t="s">
        <v>46</v>
      </c>
      <c r="D23" s="65" t="s">
        <v>51</v>
      </c>
      <c r="E23" s="180" t="s">
        <v>55</v>
      </c>
      <c r="F23" s="31" t="s">
        <v>57</v>
      </c>
      <c r="G23" s="188" t="s">
        <v>131</v>
      </c>
      <c r="H23" s="189" t="s">
        <v>141</v>
      </c>
      <c r="I23" s="190"/>
      <c r="J23" s="191"/>
      <c r="K23" s="192" t="s">
        <v>156</v>
      </c>
      <c r="L23" s="193" t="s">
        <v>180</v>
      </c>
      <c r="M23" s="194" t="s">
        <v>156</v>
      </c>
      <c r="N23" s="193" t="s">
        <v>191</v>
      </c>
      <c r="O23" s="63"/>
      <c r="P23" s="63"/>
      <c r="Q23" s="44"/>
      <c r="R23" s="63"/>
      <c r="S23" s="45" t="s">
        <v>217</v>
      </c>
      <c r="T23" s="43" t="s">
        <v>211</v>
      </c>
      <c r="U23" s="63"/>
      <c r="V23" s="63"/>
      <c r="W23" s="157"/>
      <c r="X23" s="157"/>
      <c r="Y23" s="153"/>
      <c r="Z23" s="153"/>
      <c r="AA23" s="161"/>
      <c r="AB23" s="161"/>
      <c r="AC23" s="161"/>
      <c r="AD23" s="161"/>
      <c r="AE23" s="161"/>
      <c r="AF23" s="157"/>
      <c r="AG23" s="157"/>
      <c r="AH23" s="157"/>
      <c r="AI23" s="157"/>
      <c r="AJ23" s="157"/>
      <c r="AK23" s="157"/>
      <c r="AL23" s="157"/>
      <c r="AM23" s="157"/>
      <c r="AN23" s="40" t="s">
        <v>15</v>
      </c>
      <c r="AO23" s="256"/>
      <c r="AP23" s="281"/>
    </row>
    <row r="24" spans="1:42" ht="46.15" customHeight="1">
      <c r="A24" s="254"/>
      <c r="B24" s="40" t="s">
        <v>16</v>
      </c>
      <c r="C24" s="66" t="s">
        <v>46</v>
      </c>
      <c r="D24" s="67"/>
      <c r="E24" s="180" t="s">
        <v>55</v>
      </c>
      <c r="F24" s="47" t="s">
        <v>57</v>
      </c>
      <c r="G24" s="188" t="s">
        <v>131</v>
      </c>
      <c r="H24" s="42" t="s">
        <v>141</v>
      </c>
      <c r="I24" s="46"/>
      <c r="J24" s="44"/>
      <c r="K24" s="63"/>
      <c r="L24" s="63"/>
      <c r="M24" s="159" t="s">
        <v>156</v>
      </c>
      <c r="N24" s="159" t="s">
        <v>187</v>
      </c>
      <c r="O24" s="63"/>
      <c r="P24" s="68"/>
      <c r="Q24" s="92" t="s">
        <v>131</v>
      </c>
      <c r="R24" s="68" t="s">
        <v>200</v>
      </c>
      <c r="S24" s="45" t="s">
        <v>218</v>
      </c>
      <c r="T24" s="43" t="s">
        <v>214</v>
      </c>
      <c r="U24" s="63"/>
      <c r="V24" s="63"/>
      <c r="W24" s="43" t="s">
        <v>131</v>
      </c>
      <c r="X24" s="43" t="s">
        <v>231</v>
      </c>
      <c r="Y24" s="153"/>
      <c r="Z24" s="153"/>
      <c r="AA24" s="161"/>
      <c r="AB24" s="161"/>
      <c r="AC24" s="161"/>
      <c r="AD24" s="161"/>
      <c r="AE24" s="161"/>
      <c r="AF24" s="157"/>
      <c r="AG24" s="157"/>
      <c r="AH24" s="157"/>
      <c r="AI24" s="157"/>
      <c r="AJ24" s="157"/>
      <c r="AK24" s="157"/>
      <c r="AL24" s="157"/>
      <c r="AM24" s="157"/>
      <c r="AN24" s="40" t="s">
        <v>16</v>
      </c>
      <c r="AO24" s="256"/>
      <c r="AP24" s="281"/>
    </row>
    <row r="25" spans="1:42" s="6" customFormat="1" ht="15.75">
      <c r="A25" s="254"/>
      <c r="B25" s="40" t="s">
        <v>17</v>
      </c>
      <c r="C25" s="162"/>
      <c r="D25" s="162"/>
      <c r="E25" s="162"/>
      <c r="F25" s="162"/>
      <c r="G25" s="162"/>
      <c r="H25" s="162"/>
      <c r="I25" s="162"/>
      <c r="J25" s="164"/>
      <c r="K25" s="162"/>
      <c r="L25" s="162"/>
      <c r="M25" s="195"/>
      <c r="N25" s="195"/>
      <c r="O25" s="195"/>
      <c r="P25" s="162"/>
      <c r="Q25" s="46"/>
      <c r="R25" s="39"/>
      <c r="S25" s="162"/>
      <c r="T25" s="162"/>
      <c r="U25" s="196"/>
      <c r="V25" s="196"/>
      <c r="W25" s="162"/>
      <c r="X25" s="162"/>
      <c r="Y25" s="164"/>
      <c r="Z25" s="164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40" t="s">
        <v>17</v>
      </c>
      <c r="AO25" s="256"/>
      <c r="AP25" s="281"/>
    </row>
    <row r="26" spans="1:42" s="7" customFormat="1" ht="69.75">
      <c r="A26" s="254"/>
      <c r="B26" s="40" t="s">
        <v>0</v>
      </c>
      <c r="C26" s="69" t="s">
        <v>50</v>
      </c>
      <c r="D26" s="70" t="s">
        <v>52</v>
      </c>
      <c r="E26" s="197" t="s">
        <v>56</v>
      </c>
      <c r="F26" s="64" t="s">
        <v>59</v>
      </c>
      <c r="G26" s="42" t="s">
        <v>149</v>
      </c>
      <c r="H26" s="42" t="s">
        <v>150</v>
      </c>
      <c r="I26" s="42" t="s">
        <v>131</v>
      </c>
      <c r="J26" s="92" t="s">
        <v>164</v>
      </c>
      <c r="K26" s="63"/>
      <c r="L26" s="63"/>
      <c r="M26" s="159" t="s">
        <v>153</v>
      </c>
      <c r="N26" s="159" t="s">
        <v>192</v>
      </c>
      <c r="O26" s="71"/>
      <c r="P26" s="46"/>
      <c r="Q26" s="46"/>
      <c r="R26" s="46"/>
      <c r="S26" s="43" t="s">
        <v>140</v>
      </c>
      <c r="T26" s="43" t="s">
        <v>213</v>
      </c>
      <c r="U26" s="46"/>
      <c r="V26" s="46"/>
      <c r="W26" s="45" t="s">
        <v>234</v>
      </c>
      <c r="X26" s="43" t="s">
        <v>235</v>
      </c>
      <c r="Y26" s="44"/>
      <c r="Z26" s="44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0" t="s">
        <v>0</v>
      </c>
      <c r="AO26" s="256"/>
      <c r="AP26" s="281"/>
    </row>
    <row r="27" spans="1:42" ht="47.45" customHeight="1">
      <c r="A27" s="254"/>
      <c r="B27" s="40" t="s">
        <v>1</v>
      </c>
      <c r="C27" s="69" t="s">
        <v>47</v>
      </c>
      <c r="D27" s="57" t="s">
        <v>52</v>
      </c>
      <c r="E27" s="198" t="s">
        <v>56</v>
      </c>
      <c r="F27" s="64" t="s">
        <v>58</v>
      </c>
      <c r="G27" s="42" t="s">
        <v>131</v>
      </c>
      <c r="H27" s="42" t="s">
        <v>147</v>
      </c>
      <c r="I27" s="42" t="s">
        <v>169</v>
      </c>
      <c r="J27" s="93" t="s">
        <v>168</v>
      </c>
      <c r="K27" s="63"/>
      <c r="L27" s="63"/>
      <c r="M27" s="159" t="s">
        <v>153</v>
      </c>
      <c r="N27" s="159" t="s">
        <v>192</v>
      </c>
      <c r="O27" s="71"/>
      <c r="P27" s="46"/>
      <c r="Q27" s="42"/>
      <c r="R27" s="42" t="s">
        <v>205</v>
      </c>
      <c r="S27" s="43" t="s">
        <v>149</v>
      </c>
      <c r="T27" s="43" t="s">
        <v>200</v>
      </c>
      <c r="U27" s="46"/>
      <c r="V27" s="46"/>
      <c r="W27" s="45" t="s">
        <v>201</v>
      </c>
      <c r="X27" s="43" t="s">
        <v>214</v>
      </c>
      <c r="Y27" s="44"/>
      <c r="Z27" s="72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40" t="s">
        <v>1</v>
      </c>
      <c r="AO27" s="256"/>
      <c r="AP27" s="281"/>
    </row>
    <row r="28" spans="1:42" ht="46.9" customHeight="1">
      <c r="A28" s="254"/>
      <c r="B28" s="40" t="s">
        <v>2</v>
      </c>
      <c r="C28" s="73" t="s">
        <v>31</v>
      </c>
      <c r="D28" s="57" t="s">
        <v>53</v>
      </c>
      <c r="E28" s="47"/>
      <c r="F28" s="36" t="s">
        <v>29</v>
      </c>
      <c r="G28" s="42" t="s">
        <v>131</v>
      </c>
      <c r="H28" s="42" t="s">
        <v>132</v>
      </c>
      <c r="I28" s="42" t="s">
        <v>153</v>
      </c>
      <c r="J28" s="93" t="s">
        <v>167</v>
      </c>
      <c r="K28" s="63"/>
      <c r="L28" s="63"/>
      <c r="M28" s="159" t="s">
        <v>193</v>
      </c>
      <c r="N28" s="159" t="s">
        <v>194</v>
      </c>
      <c r="O28" s="161"/>
      <c r="P28" s="157"/>
      <c r="Q28" s="42" t="s">
        <v>201</v>
      </c>
      <c r="R28" s="42" t="s">
        <v>177</v>
      </c>
      <c r="S28" s="43" t="s">
        <v>182</v>
      </c>
      <c r="T28" s="43" t="s">
        <v>210</v>
      </c>
      <c r="U28" s="46"/>
      <c r="V28" s="46">
        <f ca="1">V28</f>
        <v>0</v>
      </c>
      <c r="W28" s="71"/>
      <c r="X28" s="74"/>
      <c r="Y28" s="75" t="s">
        <v>193</v>
      </c>
      <c r="Z28" s="75" t="s">
        <v>183</v>
      </c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40" t="s">
        <v>2</v>
      </c>
      <c r="AO28" s="256"/>
      <c r="AP28" s="281"/>
    </row>
    <row r="29" spans="1:42" ht="59.25" customHeight="1">
      <c r="A29" s="254"/>
      <c r="B29" s="40" t="s">
        <v>3</v>
      </c>
      <c r="C29" s="42" t="s">
        <v>48</v>
      </c>
      <c r="D29" s="57" t="s">
        <v>53</v>
      </c>
      <c r="E29" s="47"/>
      <c r="F29" s="47" t="s">
        <v>29</v>
      </c>
      <c r="G29" s="158" t="s">
        <v>148</v>
      </c>
      <c r="H29" s="42" t="s">
        <v>132</v>
      </c>
      <c r="I29" s="42" t="s">
        <v>170</v>
      </c>
      <c r="J29" s="93" t="s">
        <v>168</v>
      </c>
      <c r="K29" s="199"/>
      <c r="L29" s="63"/>
      <c r="M29" s="159" t="s">
        <v>193</v>
      </c>
      <c r="N29" s="159" t="s">
        <v>194</v>
      </c>
      <c r="O29" s="161"/>
      <c r="P29" s="157"/>
      <c r="Q29" s="42" t="s">
        <v>153</v>
      </c>
      <c r="R29" s="42" t="s">
        <v>205</v>
      </c>
      <c r="S29" s="157"/>
      <c r="T29" s="157"/>
      <c r="U29" s="46"/>
      <c r="V29" s="46"/>
      <c r="W29" s="161"/>
      <c r="X29" s="157"/>
      <c r="Y29" s="93" t="s">
        <v>193</v>
      </c>
      <c r="Z29" s="93" t="s">
        <v>183</v>
      </c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40" t="s">
        <v>3</v>
      </c>
      <c r="AO29" s="256"/>
      <c r="AP29" s="281"/>
    </row>
    <row r="30" spans="1:42" ht="69" customHeight="1">
      <c r="A30" s="254"/>
      <c r="B30" s="40" t="s">
        <v>4</v>
      </c>
      <c r="C30" s="200" t="s">
        <v>49</v>
      </c>
      <c r="D30" s="57" t="s">
        <v>54</v>
      </c>
      <c r="E30" s="76"/>
      <c r="F30" s="77" t="s">
        <v>60</v>
      </c>
      <c r="G30" s="158" t="s">
        <v>145</v>
      </c>
      <c r="H30" s="42" t="s">
        <v>146</v>
      </c>
      <c r="I30" s="42" t="s">
        <v>193</v>
      </c>
      <c r="J30" s="93" t="s">
        <v>210</v>
      </c>
      <c r="K30" s="63"/>
      <c r="L30" s="63"/>
      <c r="M30" s="158" t="s">
        <v>193</v>
      </c>
      <c r="N30" s="158" t="s">
        <v>191</v>
      </c>
      <c r="O30" s="161"/>
      <c r="P30" s="157"/>
      <c r="Q30" s="42" t="s">
        <v>202</v>
      </c>
      <c r="R30" s="42" t="s">
        <v>177</v>
      </c>
      <c r="S30" s="157"/>
      <c r="T30" s="157"/>
      <c r="U30" s="46"/>
      <c r="V30" s="46"/>
      <c r="W30" s="45" t="s">
        <v>131</v>
      </c>
      <c r="X30" s="43" t="s">
        <v>236</v>
      </c>
      <c r="Y30" s="93" t="s">
        <v>193</v>
      </c>
      <c r="Z30" s="201" t="s">
        <v>180</v>
      </c>
      <c r="AA30" s="161"/>
      <c r="AB30" s="161"/>
      <c r="AC30" s="161"/>
      <c r="AD30" s="161"/>
      <c r="AE30" s="161"/>
      <c r="AF30" s="157"/>
      <c r="AG30" s="157"/>
      <c r="AH30" s="157"/>
      <c r="AI30" s="157"/>
      <c r="AJ30" s="157"/>
      <c r="AK30" s="157"/>
      <c r="AL30" s="157"/>
      <c r="AM30" s="157"/>
      <c r="AN30" s="40" t="s">
        <v>4</v>
      </c>
      <c r="AO30" s="256"/>
      <c r="AP30" s="281"/>
    </row>
    <row r="31" spans="1:42" ht="88.5" customHeight="1" thickBot="1">
      <c r="A31" s="254"/>
      <c r="B31" s="40" t="s">
        <v>5</v>
      </c>
      <c r="C31" s="202" t="s">
        <v>49</v>
      </c>
      <c r="D31" s="78" t="s">
        <v>54</v>
      </c>
      <c r="E31" s="76"/>
      <c r="F31" s="203" t="s">
        <v>61</v>
      </c>
      <c r="G31" s="161"/>
      <c r="H31" s="157"/>
      <c r="I31" s="42" t="s">
        <v>193</v>
      </c>
      <c r="J31" s="42" t="s">
        <v>210</v>
      </c>
      <c r="K31" s="150"/>
      <c r="L31" s="150"/>
      <c r="M31" s="34" t="s">
        <v>193</v>
      </c>
      <c r="N31" s="34" t="s">
        <v>191</v>
      </c>
      <c r="O31" s="157"/>
      <c r="P31" s="157"/>
      <c r="Q31" s="46"/>
      <c r="R31" s="46"/>
      <c r="S31" s="157"/>
      <c r="T31" s="157"/>
      <c r="U31" s="46"/>
      <c r="V31" s="46"/>
      <c r="W31" s="45" t="s">
        <v>201</v>
      </c>
      <c r="X31" s="43" t="s">
        <v>141</v>
      </c>
      <c r="Y31" s="93" t="s">
        <v>193</v>
      </c>
      <c r="Z31" s="93" t="s">
        <v>180</v>
      </c>
      <c r="AA31" s="161"/>
      <c r="AB31" s="161"/>
      <c r="AC31" s="161"/>
      <c r="AD31" s="161"/>
      <c r="AE31" s="161"/>
      <c r="AF31" s="157"/>
      <c r="AG31" s="157"/>
      <c r="AH31" s="157"/>
      <c r="AI31" s="157"/>
      <c r="AJ31" s="157"/>
      <c r="AK31" s="157"/>
      <c r="AL31" s="157"/>
      <c r="AM31" s="157"/>
      <c r="AN31" s="40" t="s">
        <v>5</v>
      </c>
      <c r="AO31" s="256"/>
      <c r="AP31" s="281"/>
    </row>
    <row r="32" spans="1:42" s="10" customFormat="1" ht="15" customHeight="1" thickBot="1">
      <c r="A32" s="257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8"/>
    </row>
    <row r="33" spans="1:42" ht="48.6" customHeight="1">
      <c r="A33" s="255" t="s">
        <v>8</v>
      </c>
      <c r="B33" s="141" t="s">
        <v>11</v>
      </c>
      <c r="C33" s="149"/>
      <c r="D33" s="31" t="s">
        <v>72</v>
      </c>
      <c r="E33" s="36"/>
      <c r="F33" s="286"/>
      <c r="G33" s="34" t="s">
        <v>149</v>
      </c>
      <c r="H33" s="34" t="s">
        <v>150</v>
      </c>
      <c r="I33" s="150"/>
      <c r="J33" s="145"/>
      <c r="K33" s="63"/>
      <c r="L33" s="63"/>
      <c r="M33" s="186" t="s">
        <v>195</v>
      </c>
      <c r="N33" s="204" t="s">
        <v>188</v>
      </c>
      <c r="O33" s="63"/>
      <c r="P33" s="63"/>
      <c r="Q33" s="79"/>
      <c r="R33" s="63"/>
      <c r="S33" s="148"/>
      <c r="T33" s="149"/>
      <c r="U33" s="80"/>
      <c r="V33" s="46"/>
      <c r="W33" s="205"/>
      <c r="X33" s="175"/>
      <c r="Y33" s="206"/>
      <c r="Z33" s="207"/>
      <c r="AA33" s="148"/>
      <c r="AB33" s="148"/>
      <c r="AC33" s="148"/>
      <c r="AD33" s="148"/>
      <c r="AE33" s="148"/>
      <c r="AF33" s="149"/>
      <c r="AG33" s="149"/>
      <c r="AH33" s="149"/>
      <c r="AI33" s="149"/>
      <c r="AJ33" s="149"/>
      <c r="AK33" s="149"/>
      <c r="AL33" s="149"/>
      <c r="AM33" s="13"/>
      <c r="AN33" s="141" t="s">
        <v>11</v>
      </c>
      <c r="AO33" s="255" t="s">
        <v>8</v>
      </c>
      <c r="AP33" s="281"/>
    </row>
    <row r="34" spans="1:42" ht="68.45" customHeight="1">
      <c r="A34" s="256"/>
      <c r="B34" s="121" t="s">
        <v>12</v>
      </c>
      <c r="C34" s="29" t="s">
        <v>62</v>
      </c>
      <c r="D34" s="47" t="s">
        <v>72</v>
      </c>
      <c r="E34" s="36" t="s">
        <v>78</v>
      </c>
      <c r="F34" s="287"/>
      <c r="G34" s="42" t="s">
        <v>140</v>
      </c>
      <c r="H34" s="34" t="s">
        <v>150</v>
      </c>
      <c r="I34" s="149"/>
      <c r="J34" s="176"/>
      <c r="K34" s="68" t="s">
        <v>140</v>
      </c>
      <c r="L34" s="68" t="s">
        <v>179</v>
      </c>
      <c r="M34" s="154"/>
      <c r="N34" s="155"/>
      <c r="O34" s="63"/>
      <c r="P34" s="63"/>
      <c r="Q34" s="80"/>
      <c r="R34" s="63"/>
      <c r="S34" s="45" t="s">
        <v>220</v>
      </c>
      <c r="T34" s="43" t="s">
        <v>221</v>
      </c>
      <c r="U34" s="80"/>
      <c r="V34" s="46"/>
      <c r="W34" s="71"/>
      <c r="X34" s="175"/>
      <c r="Y34" s="208"/>
      <c r="Z34" s="72"/>
      <c r="AA34" s="161"/>
      <c r="AB34" s="161"/>
      <c r="AC34" s="161"/>
      <c r="AD34" s="161"/>
      <c r="AE34" s="161"/>
      <c r="AF34" s="157"/>
      <c r="AG34" s="157"/>
      <c r="AH34" s="157"/>
      <c r="AI34" s="157"/>
      <c r="AJ34" s="157"/>
      <c r="AK34" s="157"/>
      <c r="AL34" s="157"/>
      <c r="AM34" s="209"/>
      <c r="AN34" s="40" t="s">
        <v>12</v>
      </c>
      <c r="AO34" s="256"/>
      <c r="AP34" s="281"/>
    </row>
    <row r="35" spans="1:42" ht="74.25" customHeight="1">
      <c r="A35" s="256"/>
      <c r="B35" s="121" t="s">
        <v>13</v>
      </c>
      <c r="C35" s="81" t="s">
        <v>64</v>
      </c>
      <c r="D35" s="36" t="s">
        <v>73</v>
      </c>
      <c r="E35" s="108" t="s">
        <v>79</v>
      </c>
      <c r="F35" s="288"/>
      <c r="G35" s="42" t="s">
        <v>151</v>
      </c>
      <c r="H35" s="210" t="s">
        <v>152</v>
      </c>
      <c r="I35" s="63"/>
      <c r="J35" s="211"/>
      <c r="K35" s="68" t="s">
        <v>156</v>
      </c>
      <c r="L35" s="68" t="s">
        <v>180</v>
      </c>
      <c r="M35" s="154"/>
      <c r="N35" s="154"/>
      <c r="O35" s="82"/>
      <c r="P35" s="83"/>
      <c r="Q35" s="44"/>
      <c r="R35" s="63"/>
      <c r="S35" s="45" t="s">
        <v>140</v>
      </c>
      <c r="T35" s="43" t="s">
        <v>214</v>
      </c>
      <c r="U35" s="44"/>
      <c r="V35" s="46"/>
      <c r="W35" s="161"/>
      <c r="X35" s="157"/>
      <c r="Y35" s="92" t="s">
        <v>228</v>
      </c>
      <c r="Z35" s="92" t="s">
        <v>191</v>
      </c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40" t="s">
        <v>13</v>
      </c>
      <c r="AO35" s="256"/>
      <c r="AP35" s="281"/>
    </row>
    <row r="36" spans="1:42" ht="84.75" customHeight="1">
      <c r="A36" s="256"/>
      <c r="B36" s="121" t="s">
        <v>14</v>
      </c>
      <c r="C36" s="81" t="s">
        <v>63</v>
      </c>
      <c r="D36" s="36" t="s">
        <v>73</v>
      </c>
      <c r="E36" s="108" t="s">
        <v>79</v>
      </c>
      <c r="F36" s="289"/>
      <c r="G36" s="42" t="s">
        <v>153</v>
      </c>
      <c r="H36" s="212" t="s">
        <v>132</v>
      </c>
      <c r="I36" s="68" t="s">
        <v>153</v>
      </c>
      <c r="J36" s="213" t="s">
        <v>168</v>
      </c>
      <c r="K36" s="68" t="s">
        <v>135</v>
      </c>
      <c r="L36" s="68" t="s">
        <v>181</v>
      </c>
      <c r="M36" s="159" t="s">
        <v>156</v>
      </c>
      <c r="N36" s="160" t="s">
        <v>187</v>
      </c>
      <c r="O36" s="84"/>
      <c r="P36" s="84"/>
      <c r="Q36" s="85" t="s">
        <v>153</v>
      </c>
      <c r="R36" s="68" t="s">
        <v>206</v>
      </c>
      <c r="S36" s="45" t="s">
        <v>140</v>
      </c>
      <c r="T36" s="43" t="s">
        <v>213</v>
      </c>
      <c r="U36" s="80"/>
      <c r="V36" s="46"/>
      <c r="W36" s="161"/>
      <c r="X36" s="157"/>
      <c r="Y36" s="92" t="s">
        <v>228</v>
      </c>
      <c r="Z36" s="92" t="s">
        <v>157</v>
      </c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40" t="s">
        <v>14</v>
      </c>
      <c r="AO36" s="256"/>
      <c r="AP36" s="281"/>
    </row>
    <row r="37" spans="1:42" ht="54.75" customHeight="1">
      <c r="A37" s="256"/>
      <c r="B37" s="40" t="s">
        <v>15</v>
      </c>
      <c r="C37" s="86" t="s">
        <v>67</v>
      </c>
      <c r="D37" s="87"/>
      <c r="E37" s="88" t="s">
        <v>80</v>
      </c>
      <c r="F37" s="214" t="s">
        <v>82</v>
      </c>
      <c r="G37" s="158" t="s">
        <v>140</v>
      </c>
      <c r="H37" s="210" t="s">
        <v>141</v>
      </c>
      <c r="I37" s="68" t="s">
        <v>140</v>
      </c>
      <c r="J37" s="213" t="s">
        <v>162</v>
      </c>
      <c r="K37" s="63"/>
      <c r="L37" s="63"/>
      <c r="M37" s="159" t="s">
        <v>156</v>
      </c>
      <c r="N37" s="160" t="s">
        <v>191</v>
      </c>
      <c r="O37" s="63"/>
      <c r="P37" s="63"/>
      <c r="Q37" s="80"/>
      <c r="R37" s="63"/>
      <c r="S37" s="45" t="s">
        <v>140</v>
      </c>
      <c r="T37" s="43" t="s">
        <v>211</v>
      </c>
      <c r="U37" s="80"/>
      <c r="V37" s="46"/>
      <c r="W37" s="161"/>
      <c r="X37" s="157"/>
      <c r="Y37" s="153"/>
      <c r="Z37" s="153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40" t="s">
        <v>15</v>
      </c>
      <c r="AO37" s="256"/>
      <c r="AP37" s="281"/>
    </row>
    <row r="38" spans="1:42" ht="63" customHeight="1">
      <c r="A38" s="256"/>
      <c r="B38" s="40" t="s">
        <v>16</v>
      </c>
      <c r="C38" s="89" t="s">
        <v>67</v>
      </c>
      <c r="D38" s="90" t="s">
        <v>74</v>
      </c>
      <c r="E38" s="91" t="s">
        <v>80</v>
      </c>
      <c r="F38" s="214" t="s">
        <v>82</v>
      </c>
      <c r="G38" s="158" t="s">
        <v>140</v>
      </c>
      <c r="H38" s="42" t="s">
        <v>150</v>
      </c>
      <c r="I38" s="150"/>
      <c r="J38" s="145"/>
      <c r="K38" s="63"/>
      <c r="L38" s="63"/>
      <c r="M38" s="159" t="s">
        <v>156</v>
      </c>
      <c r="N38" s="160" t="s">
        <v>191</v>
      </c>
      <c r="O38" s="63"/>
      <c r="P38" s="63"/>
      <c r="Q38" s="80"/>
      <c r="R38" s="63"/>
      <c r="S38" s="45" t="s">
        <v>219</v>
      </c>
      <c r="T38" s="43" t="s">
        <v>180</v>
      </c>
      <c r="U38" s="44"/>
      <c r="V38" s="46"/>
      <c r="W38" s="161"/>
      <c r="X38" s="157"/>
      <c r="Y38" s="92" t="s">
        <v>228</v>
      </c>
      <c r="Z38" s="92" t="s">
        <v>187</v>
      </c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40" t="s">
        <v>16</v>
      </c>
      <c r="AO38" s="256"/>
      <c r="AP38" s="281"/>
    </row>
    <row r="39" spans="1:42" s="5" customFormat="1" ht="16.149999999999999" customHeight="1">
      <c r="A39" s="256"/>
      <c r="B39" s="40" t="s">
        <v>17</v>
      </c>
      <c r="C39" s="162"/>
      <c r="D39" s="162"/>
      <c r="E39" s="163"/>
      <c r="F39" s="163"/>
      <c r="G39" s="162"/>
      <c r="H39" s="162"/>
      <c r="I39" s="162"/>
      <c r="J39" s="164"/>
      <c r="K39" s="215"/>
      <c r="L39" s="215"/>
      <c r="M39" s="216"/>
      <c r="N39" s="216"/>
      <c r="O39" s="165"/>
      <c r="P39" s="166"/>
      <c r="Q39" s="46"/>
      <c r="R39" s="167"/>
      <c r="S39" s="162"/>
      <c r="T39" s="162"/>
      <c r="U39" s="196"/>
      <c r="V39" s="167"/>
      <c r="W39" s="162"/>
      <c r="X39" s="162"/>
      <c r="Y39" s="164"/>
      <c r="Z39" s="164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3"/>
      <c r="AN39" s="40" t="s">
        <v>17</v>
      </c>
      <c r="AO39" s="256"/>
      <c r="AP39" s="281"/>
    </row>
    <row r="40" spans="1:42" s="1" customFormat="1" ht="69.75">
      <c r="A40" s="256"/>
      <c r="B40" s="40" t="s">
        <v>0</v>
      </c>
      <c r="C40" s="92" t="s">
        <v>32</v>
      </c>
      <c r="D40" s="214" t="s">
        <v>75</v>
      </c>
      <c r="E40" s="217"/>
      <c r="F40" s="42" t="s">
        <v>83</v>
      </c>
      <c r="G40" s="42" t="s">
        <v>154</v>
      </c>
      <c r="H40" s="42" t="s">
        <v>155</v>
      </c>
      <c r="I40" s="99" t="s">
        <v>171</v>
      </c>
      <c r="J40" s="218" t="s">
        <v>164</v>
      </c>
      <c r="K40" s="68" t="s">
        <v>182</v>
      </c>
      <c r="L40" s="68" t="s">
        <v>146</v>
      </c>
      <c r="M40" s="159" t="s">
        <v>153</v>
      </c>
      <c r="N40" s="159" t="s">
        <v>192</v>
      </c>
      <c r="O40" s="219"/>
      <c r="P40" s="219"/>
      <c r="Q40" s="93" t="s">
        <v>202</v>
      </c>
      <c r="R40" s="42" t="s">
        <v>161</v>
      </c>
      <c r="S40" s="220" t="s">
        <v>182</v>
      </c>
      <c r="T40" s="221" t="s">
        <v>210</v>
      </c>
      <c r="U40" s="97"/>
      <c r="V40" s="97"/>
      <c r="W40" s="94"/>
      <c r="X40" s="95"/>
      <c r="Y40" s="96"/>
      <c r="Z40" s="97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3"/>
      <c r="AN40" s="40" t="s">
        <v>0</v>
      </c>
      <c r="AO40" s="256"/>
      <c r="AP40" s="281"/>
    </row>
    <row r="41" spans="1:42" ht="58.15" customHeight="1">
      <c r="A41" s="256"/>
      <c r="B41" s="40" t="s">
        <v>1</v>
      </c>
      <c r="C41" s="98" t="s">
        <v>68</v>
      </c>
      <c r="D41" s="222" t="s">
        <v>76</v>
      </c>
      <c r="E41" s="161"/>
      <c r="F41" s="114" t="s">
        <v>83</v>
      </c>
      <c r="G41" s="42" t="s">
        <v>154</v>
      </c>
      <c r="H41" s="42" t="s">
        <v>155</v>
      </c>
      <c r="I41" s="42" t="s">
        <v>172</v>
      </c>
      <c r="J41" s="93" t="s">
        <v>162</v>
      </c>
      <c r="K41" s="68" t="s">
        <v>182</v>
      </c>
      <c r="L41" s="68" t="s">
        <v>183</v>
      </c>
      <c r="M41" s="159" t="s">
        <v>182</v>
      </c>
      <c r="N41" s="159" t="s">
        <v>189</v>
      </c>
      <c r="O41" s="169"/>
      <c r="P41" s="169"/>
      <c r="Q41" s="93" t="s">
        <v>201</v>
      </c>
      <c r="R41" s="99" t="s">
        <v>146</v>
      </c>
      <c r="S41" s="45" t="s">
        <v>148</v>
      </c>
      <c r="T41" s="92" t="s">
        <v>196</v>
      </c>
      <c r="U41" s="97"/>
      <c r="V41" s="97"/>
      <c r="W41" s="94"/>
      <c r="X41" s="97"/>
      <c r="Y41" s="100"/>
      <c r="Z41" s="101"/>
      <c r="AA41" s="161"/>
      <c r="AB41" s="161"/>
      <c r="AC41" s="161"/>
      <c r="AD41" s="161"/>
      <c r="AE41" s="161"/>
      <c r="AF41" s="157"/>
      <c r="AG41" s="157"/>
      <c r="AH41" s="157"/>
      <c r="AI41" s="157"/>
      <c r="AJ41" s="157"/>
      <c r="AK41" s="157"/>
      <c r="AL41" s="157"/>
      <c r="AM41" s="157"/>
      <c r="AN41" s="40" t="s">
        <v>1</v>
      </c>
      <c r="AO41" s="256"/>
      <c r="AP41" s="281"/>
    </row>
    <row r="42" spans="1:42" ht="40.15" customHeight="1">
      <c r="A42" s="256"/>
      <c r="B42" s="40" t="s">
        <v>2</v>
      </c>
      <c r="C42" s="43"/>
      <c r="D42" s="29" t="s">
        <v>24</v>
      </c>
      <c r="E42" s="36" t="s">
        <v>81</v>
      </c>
      <c r="F42" s="200" t="s">
        <v>84</v>
      </c>
      <c r="G42" s="42" t="s">
        <v>145</v>
      </c>
      <c r="H42" s="42" t="s">
        <v>133</v>
      </c>
      <c r="I42" s="43" t="s">
        <v>148</v>
      </c>
      <c r="J42" s="92" t="s">
        <v>167</v>
      </c>
      <c r="K42" s="68" t="s">
        <v>135</v>
      </c>
      <c r="L42" s="68" t="s">
        <v>184</v>
      </c>
      <c r="M42" s="159" t="s">
        <v>158</v>
      </c>
      <c r="N42" s="159" t="s">
        <v>192</v>
      </c>
      <c r="O42" s="169"/>
      <c r="P42" s="169"/>
      <c r="Q42" s="93" t="s">
        <v>153</v>
      </c>
      <c r="R42" s="42" t="s">
        <v>205</v>
      </c>
      <c r="S42" s="45" t="s">
        <v>222</v>
      </c>
      <c r="T42" s="43" t="s">
        <v>157</v>
      </c>
      <c r="U42" s="157"/>
      <c r="V42" s="157"/>
      <c r="W42" s="97"/>
      <c r="X42" s="97"/>
      <c r="Y42" s="100"/>
      <c r="Z42" s="101"/>
      <c r="AA42" s="161"/>
      <c r="AB42" s="161"/>
      <c r="AC42" s="161"/>
      <c r="AD42" s="161"/>
      <c r="AE42" s="161"/>
      <c r="AF42" s="157"/>
      <c r="AG42" s="157"/>
      <c r="AH42" s="157"/>
      <c r="AI42" s="157"/>
      <c r="AJ42" s="157"/>
      <c r="AK42" s="157"/>
      <c r="AL42" s="157"/>
      <c r="AM42" s="157"/>
      <c r="AN42" s="40" t="s">
        <v>2</v>
      </c>
      <c r="AO42" s="256"/>
      <c r="AP42" s="281"/>
    </row>
    <row r="43" spans="1:42" ht="63" customHeight="1">
      <c r="A43" s="256"/>
      <c r="B43" s="40" t="s">
        <v>3</v>
      </c>
      <c r="C43" s="42" t="s">
        <v>69</v>
      </c>
      <c r="D43" s="102" t="s">
        <v>77</v>
      </c>
      <c r="E43" s="36" t="s">
        <v>81</v>
      </c>
      <c r="F43" s="36" t="s">
        <v>84</v>
      </c>
      <c r="G43" s="42" t="s">
        <v>149</v>
      </c>
      <c r="H43" s="42" t="s">
        <v>142</v>
      </c>
      <c r="I43" s="157"/>
      <c r="J43" s="153"/>
      <c r="K43" s="63"/>
      <c r="L43" s="63"/>
      <c r="M43" s="159" t="s">
        <v>182</v>
      </c>
      <c r="N43" s="159" t="s">
        <v>188</v>
      </c>
      <c r="O43" s="169"/>
      <c r="P43" s="169"/>
      <c r="Q43" s="93" t="s">
        <v>207</v>
      </c>
      <c r="R43" s="42" t="s">
        <v>200</v>
      </c>
      <c r="S43" s="161"/>
      <c r="T43" s="157"/>
      <c r="U43" s="157"/>
      <c r="V43" s="157"/>
      <c r="W43" s="97"/>
      <c r="X43" s="97"/>
      <c r="Y43" s="100"/>
      <c r="Z43" s="100"/>
      <c r="AA43" s="161"/>
      <c r="AB43" s="161"/>
      <c r="AC43" s="161"/>
      <c r="AD43" s="161"/>
      <c r="AE43" s="161"/>
      <c r="AF43" s="157"/>
      <c r="AG43" s="157"/>
      <c r="AH43" s="157"/>
      <c r="AI43" s="157"/>
      <c r="AJ43" s="157"/>
      <c r="AK43" s="157"/>
      <c r="AL43" s="157"/>
      <c r="AM43" s="157"/>
      <c r="AN43" s="40" t="s">
        <v>3</v>
      </c>
      <c r="AO43" s="256"/>
      <c r="AP43" s="281"/>
    </row>
    <row r="44" spans="1:42" ht="55.5" customHeight="1">
      <c r="A44" s="256"/>
      <c r="B44" s="40" t="s">
        <v>4</v>
      </c>
      <c r="C44" s="42" t="s">
        <v>70</v>
      </c>
      <c r="D44" s="157"/>
      <c r="E44" s="157"/>
      <c r="F44" s="36" t="s">
        <v>85</v>
      </c>
      <c r="G44" s="46"/>
      <c r="H44" s="46"/>
      <c r="I44" s="43" t="s">
        <v>193</v>
      </c>
      <c r="J44" s="92" t="s">
        <v>152</v>
      </c>
      <c r="K44" s="63"/>
      <c r="L44" s="63"/>
      <c r="M44" s="154"/>
      <c r="N44" s="154"/>
      <c r="O44" s="169"/>
      <c r="P44" s="169"/>
      <c r="Q44" s="93" t="s">
        <v>201</v>
      </c>
      <c r="R44" s="42" t="s">
        <v>133</v>
      </c>
      <c r="S44" s="161"/>
      <c r="T44" s="157"/>
      <c r="U44" s="157"/>
      <c r="V44" s="157"/>
      <c r="W44" s="103" t="s">
        <v>201</v>
      </c>
      <c r="X44" s="103" t="s">
        <v>142</v>
      </c>
      <c r="Y44" s="100"/>
      <c r="Z44" s="101"/>
      <c r="AA44" s="161"/>
      <c r="AB44" s="161"/>
      <c r="AC44" s="161"/>
      <c r="AD44" s="161"/>
      <c r="AE44" s="161"/>
      <c r="AF44" s="157"/>
      <c r="AG44" s="157"/>
      <c r="AH44" s="157"/>
      <c r="AI44" s="157"/>
      <c r="AJ44" s="157"/>
      <c r="AK44" s="157"/>
      <c r="AL44" s="157"/>
      <c r="AM44" s="157"/>
      <c r="AN44" s="40" t="s">
        <v>4</v>
      </c>
      <c r="AO44" s="256"/>
      <c r="AP44" s="281"/>
    </row>
    <row r="45" spans="1:42" ht="45" customHeight="1" thickBot="1">
      <c r="A45" s="256"/>
      <c r="B45" s="40" t="s">
        <v>5</v>
      </c>
      <c r="C45" s="42" t="s">
        <v>71</v>
      </c>
      <c r="D45" s="157"/>
      <c r="E45" s="157"/>
      <c r="F45" s="43" t="s">
        <v>85</v>
      </c>
      <c r="G45" s="43" t="s">
        <v>156</v>
      </c>
      <c r="H45" s="43" t="s">
        <v>157</v>
      </c>
      <c r="I45" s="43" t="s">
        <v>193</v>
      </c>
      <c r="J45" s="43" t="s">
        <v>152</v>
      </c>
      <c r="K45" s="157"/>
      <c r="L45" s="157"/>
      <c r="M45" s="223"/>
      <c r="N45" s="223"/>
      <c r="O45" s="169"/>
      <c r="P45" s="169"/>
      <c r="Q45" s="93" t="s">
        <v>208</v>
      </c>
      <c r="R45" s="42" t="s">
        <v>133</v>
      </c>
      <c r="S45" s="161"/>
      <c r="T45" s="157"/>
      <c r="U45" s="157"/>
      <c r="V45" s="157"/>
      <c r="W45" s="103" t="s">
        <v>201</v>
      </c>
      <c r="X45" s="103" t="s">
        <v>200</v>
      </c>
      <c r="Y45" s="104"/>
      <c r="Z45" s="104"/>
      <c r="AA45" s="161"/>
      <c r="AB45" s="161"/>
      <c r="AC45" s="161"/>
      <c r="AD45" s="161"/>
      <c r="AE45" s="161"/>
      <c r="AF45" s="157"/>
      <c r="AG45" s="157"/>
      <c r="AH45" s="157"/>
      <c r="AI45" s="157"/>
      <c r="AJ45" s="157"/>
      <c r="AK45" s="157"/>
      <c r="AL45" s="157"/>
      <c r="AM45" s="157"/>
      <c r="AN45" s="40" t="s">
        <v>5</v>
      </c>
      <c r="AO45" s="256"/>
      <c r="AP45" s="281"/>
    </row>
    <row r="46" spans="1:42" s="11" customFormat="1" ht="15" customHeight="1" thickBot="1">
      <c r="A46" s="257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8"/>
    </row>
    <row r="47" spans="1:42" ht="58.9" customHeight="1">
      <c r="A47" s="255" t="s">
        <v>9</v>
      </c>
      <c r="B47" s="224" t="s">
        <v>11</v>
      </c>
      <c r="C47" s="251"/>
      <c r="D47" s="29" t="s">
        <v>246</v>
      </c>
      <c r="E47" s="150"/>
      <c r="F47" s="150"/>
      <c r="G47" s="249" t="s">
        <v>149</v>
      </c>
      <c r="H47" s="249" t="s">
        <v>141</v>
      </c>
      <c r="I47" s="225"/>
      <c r="J47" s="145"/>
      <c r="K47" s="63"/>
      <c r="L47" s="63"/>
      <c r="M47" s="186" t="s">
        <v>244</v>
      </c>
      <c r="N47" s="186" t="s">
        <v>191</v>
      </c>
      <c r="O47" s="45" t="s">
        <v>156</v>
      </c>
      <c r="P47" s="43" t="s">
        <v>152</v>
      </c>
      <c r="Q47" s="39"/>
      <c r="R47" s="39"/>
      <c r="S47" s="150"/>
      <c r="T47" s="150"/>
      <c r="U47" s="97"/>
      <c r="V47" s="97"/>
      <c r="W47" s="144"/>
      <c r="X47" s="150"/>
      <c r="Y47" s="49"/>
      <c r="Z47" s="49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41" t="s">
        <v>11</v>
      </c>
      <c r="AO47" s="255" t="s">
        <v>9</v>
      </c>
      <c r="AP47" s="281"/>
    </row>
    <row r="48" spans="1:42" ht="58.15" customHeight="1">
      <c r="A48" s="256"/>
      <c r="B48" s="121" t="s">
        <v>12</v>
      </c>
      <c r="C48" s="251"/>
      <c r="D48" s="250" t="s">
        <v>247</v>
      </c>
      <c r="E48" s="157"/>
      <c r="F48" s="157"/>
      <c r="G48" s="34" t="s">
        <v>136</v>
      </c>
      <c r="H48" s="34" t="s">
        <v>133</v>
      </c>
      <c r="I48" s="225"/>
      <c r="J48" s="153"/>
      <c r="K48" s="68" t="s">
        <v>153</v>
      </c>
      <c r="L48" s="68" t="s">
        <v>184</v>
      </c>
      <c r="M48" s="159" t="s">
        <v>245</v>
      </c>
      <c r="N48" s="159" t="s">
        <v>191</v>
      </c>
      <c r="O48" s="45" t="s">
        <v>156</v>
      </c>
      <c r="P48" s="43" t="s">
        <v>152</v>
      </c>
      <c r="Q48" s="46"/>
      <c r="R48" s="46"/>
      <c r="S48" s="43" t="s">
        <v>243</v>
      </c>
      <c r="T48" s="43" t="s">
        <v>224</v>
      </c>
      <c r="U48" s="226"/>
      <c r="V48" s="97"/>
      <c r="W48" s="161"/>
      <c r="X48" s="157"/>
      <c r="Y48" s="44"/>
      <c r="Z48" s="44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40" t="s">
        <v>12</v>
      </c>
      <c r="AO48" s="256"/>
      <c r="AP48" s="281"/>
    </row>
    <row r="49" spans="1:42" ht="48.6" customHeight="1">
      <c r="A49" s="256"/>
      <c r="B49" s="40" t="s">
        <v>13</v>
      </c>
      <c r="C49" s="275" t="s">
        <v>35</v>
      </c>
      <c r="D49" s="276"/>
      <c r="E49" s="276"/>
      <c r="F49" s="277"/>
      <c r="G49" s="39"/>
      <c r="H49" s="39"/>
      <c r="I49" s="157"/>
      <c r="J49" s="153"/>
      <c r="K49" s="63"/>
      <c r="L49" s="63"/>
      <c r="M49" s="154"/>
      <c r="N49" s="154"/>
      <c r="O49" s="71"/>
      <c r="P49" s="46"/>
      <c r="Q49" s="46"/>
      <c r="R49" s="46"/>
      <c r="S49" s="43"/>
      <c r="T49" s="43"/>
      <c r="U49" s="97"/>
      <c r="V49" s="97"/>
      <c r="W49" s="161"/>
      <c r="X49" s="157"/>
      <c r="Y49" s="153"/>
      <c r="Z49" s="153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209"/>
      <c r="AN49" s="40" t="s">
        <v>13</v>
      </c>
      <c r="AO49" s="256"/>
      <c r="AP49" s="281"/>
    </row>
    <row r="50" spans="1:42" ht="65.45" customHeight="1">
      <c r="A50" s="256"/>
      <c r="B50" s="40" t="s">
        <v>14</v>
      </c>
      <c r="C50" s="278"/>
      <c r="D50" s="279"/>
      <c r="E50" s="279"/>
      <c r="F50" s="280"/>
      <c r="G50" s="39"/>
      <c r="H50" s="39"/>
      <c r="I50" s="157"/>
      <c r="J50" s="153"/>
      <c r="K50" s="63"/>
      <c r="L50" s="63"/>
      <c r="M50" s="154"/>
      <c r="N50" s="154"/>
      <c r="O50" s="71"/>
      <c r="P50" s="46"/>
      <c r="Q50" s="39"/>
      <c r="R50" s="39"/>
      <c r="S50" s="51"/>
      <c r="T50" s="51"/>
      <c r="U50" s="97"/>
      <c r="V50" s="97"/>
      <c r="W50" s="144"/>
      <c r="X50" s="150"/>
      <c r="Y50" s="145"/>
      <c r="Z50" s="145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227"/>
      <c r="AN50" s="40" t="s">
        <v>14</v>
      </c>
      <c r="AO50" s="256"/>
      <c r="AP50" s="281"/>
    </row>
    <row r="51" spans="1:42" ht="50.25" customHeight="1">
      <c r="A51" s="256"/>
      <c r="B51" s="121" t="s">
        <v>15</v>
      </c>
      <c r="C51" s="106" t="s">
        <v>86</v>
      </c>
      <c r="D51" s="107" t="s">
        <v>92</v>
      </c>
      <c r="E51" s="36" t="s">
        <v>95</v>
      </c>
      <c r="F51" s="108" t="s">
        <v>96</v>
      </c>
      <c r="G51" s="158" t="s">
        <v>140</v>
      </c>
      <c r="H51" s="42" t="s">
        <v>150</v>
      </c>
      <c r="I51" s="157"/>
      <c r="J51" s="153"/>
      <c r="K51" s="63"/>
      <c r="L51" s="63"/>
      <c r="M51" s="154"/>
      <c r="N51" s="154"/>
      <c r="O51" s="45" t="s">
        <v>153</v>
      </c>
      <c r="P51" s="43" t="s">
        <v>159</v>
      </c>
      <c r="Q51" s="46"/>
      <c r="R51" s="46"/>
      <c r="S51" s="43" t="s">
        <v>140</v>
      </c>
      <c r="T51" s="43" t="s">
        <v>211</v>
      </c>
      <c r="U51" s="97"/>
      <c r="V51" s="97"/>
      <c r="W51" s="45" t="s">
        <v>131</v>
      </c>
      <c r="X51" s="43" t="s">
        <v>231</v>
      </c>
      <c r="Y51" s="153"/>
      <c r="Z51" s="153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209"/>
      <c r="AN51" s="40" t="s">
        <v>15</v>
      </c>
      <c r="AO51" s="256"/>
      <c r="AP51" s="281"/>
    </row>
    <row r="52" spans="1:42" ht="44.45" customHeight="1">
      <c r="A52" s="256"/>
      <c r="B52" s="40" t="s">
        <v>16</v>
      </c>
      <c r="C52" s="109" t="s">
        <v>86</v>
      </c>
      <c r="D52" s="110"/>
      <c r="E52" s="36" t="s">
        <v>95</v>
      </c>
      <c r="F52" s="108" t="s">
        <v>96</v>
      </c>
      <c r="G52" s="158" t="s">
        <v>158</v>
      </c>
      <c r="H52" s="42" t="s">
        <v>159</v>
      </c>
      <c r="I52" s="157"/>
      <c r="J52" s="153"/>
      <c r="K52" s="63"/>
      <c r="L52" s="63"/>
      <c r="M52" s="154"/>
      <c r="N52" s="154"/>
      <c r="O52" s="43" t="s">
        <v>153</v>
      </c>
      <c r="P52" s="43" t="s">
        <v>196</v>
      </c>
      <c r="Q52" s="39"/>
      <c r="R52" s="39"/>
      <c r="S52" s="51" t="s">
        <v>140</v>
      </c>
      <c r="T52" s="51" t="s">
        <v>214</v>
      </c>
      <c r="U52" s="97"/>
      <c r="V52" s="97"/>
      <c r="W52" s="144"/>
      <c r="X52" s="150"/>
      <c r="Y52" s="145"/>
      <c r="Z52" s="145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227"/>
      <c r="AN52" s="40" t="s">
        <v>16</v>
      </c>
      <c r="AO52" s="256"/>
      <c r="AP52" s="281"/>
    </row>
    <row r="53" spans="1:42" s="5" customFormat="1" ht="16.149999999999999" customHeight="1">
      <c r="A53" s="256"/>
      <c r="B53" s="40" t="s">
        <v>17</v>
      </c>
      <c r="C53" s="162"/>
      <c r="D53" s="162"/>
      <c r="E53" s="163"/>
      <c r="F53" s="163"/>
      <c r="G53" s="46"/>
      <c r="H53" s="46"/>
      <c r="I53" s="162"/>
      <c r="J53" s="164"/>
      <c r="K53" s="162"/>
      <c r="L53" s="162"/>
      <c r="M53" s="195"/>
      <c r="N53" s="195"/>
      <c r="O53" s="195"/>
      <c r="P53" s="162"/>
      <c r="Q53" s="162"/>
      <c r="R53" s="162"/>
      <c r="S53" s="162"/>
      <c r="T53" s="162"/>
      <c r="U53" s="167"/>
      <c r="V53" s="167"/>
      <c r="W53" s="162"/>
      <c r="X53" s="162"/>
      <c r="Y53" s="164"/>
      <c r="Z53" s="164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3"/>
      <c r="AN53" s="40" t="s">
        <v>17</v>
      </c>
      <c r="AO53" s="256"/>
      <c r="AP53" s="281"/>
    </row>
    <row r="54" spans="1:42" ht="60" customHeight="1">
      <c r="A54" s="256"/>
      <c r="B54" s="40" t="s">
        <v>0</v>
      </c>
      <c r="C54" s="111" t="s">
        <v>87</v>
      </c>
      <c r="D54" s="112"/>
      <c r="E54" s="228"/>
      <c r="F54" s="113" t="s">
        <v>97</v>
      </c>
      <c r="G54" s="46"/>
      <c r="H54" s="46"/>
      <c r="I54" s="46"/>
      <c r="J54" s="44"/>
      <c r="K54" s="68" t="s">
        <v>140</v>
      </c>
      <c r="L54" s="68" t="s">
        <v>179</v>
      </c>
      <c r="M54" s="154"/>
      <c r="N54" s="154"/>
      <c r="O54" s="45" t="s">
        <v>198</v>
      </c>
      <c r="P54" s="43" t="s">
        <v>199</v>
      </c>
      <c r="Q54" s="46"/>
      <c r="R54" s="46"/>
      <c r="S54" s="43" t="s">
        <v>140</v>
      </c>
      <c r="T54" s="43" t="s">
        <v>213</v>
      </c>
      <c r="U54" s="97"/>
      <c r="V54" s="97"/>
      <c r="W54" s="45" t="s">
        <v>237</v>
      </c>
      <c r="X54" s="43" t="s">
        <v>238</v>
      </c>
      <c r="Y54" s="92" t="s">
        <v>219</v>
      </c>
      <c r="Z54" s="92" t="s">
        <v>230</v>
      </c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157"/>
      <c r="AN54" s="40" t="s">
        <v>0</v>
      </c>
      <c r="AO54" s="256"/>
      <c r="AP54" s="281"/>
    </row>
    <row r="55" spans="1:42" ht="82.5" customHeight="1">
      <c r="A55" s="256"/>
      <c r="B55" s="40" t="s">
        <v>1</v>
      </c>
      <c r="C55" s="102" t="s">
        <v>91</v>
      </c>
      <c r="D55" s="229"/>
      <c r="E55" s="228"/>
      <c r="F55" s="108" t="s">
        <v>97</v>
      </c>
      <c r="G55" s="46"/>
      <c r="H55" s="46"/>
      <c r="I55" s="42" t="s">
        <v>174</v>
      </c>
      <c r="J55" s="93" t="s">
        <v>173</v>
      </c>
      <c r="K55" s="68" t="s">
        <v>182</v>
      </c>
      <c r="L55" s="68" t="s">
        <v>146</v>
      </c>
      <c r="M55" s="154"/>
      <c r="N55" s="154"/>
      <c r="O55" s="45" t="s">
        <v>182</v>
      </c>
      <c r="P55" s="43" t="s">
        <v>177</v>
      </c>
      <c r="Q55" s="157"/>
      <c r="R55" s="157"/>
      <c r="S55" s="43" t="s">
        <v>182</v>
      </c>
      <c r="T55" s="43" t="s">
        <v>210</v>
      </c>
      <c r="U55" s="97"/>
      <c r="V55" s="97"/>
      <c r="W55" s="45" t="s">
        <v>195</v>
      </c>
      <c r="X55" s="43" t="s">
        <v>232</v>
      </c>
      <c r="Y55" s="230" t="s">
        <v>195</v>
      </c>
      <c r="Z55" s="230" t="s">
        <v>179</v>
      </c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40" t="s">
        <v>1</v>
      </c>
      <c r="AO55" s="256"/>
      <c r="AP55" s="281"/>
    </row>
    <row r="56" spans="1:42" ht="101.25" customHeight="1">
      <c r="A56" s="256"/>
      <c r="B56" s="40" t="s">
        <v>2</v>
      </c>
      <c r="C56" s="102" t="s">
        <v>88</v>
      </c>
      <c r="D56" s="36" t="s">
        <v>93</v>
      </c>
      <c r="E56" s="228"/>
      <c r="F56" s="108" t="s">
        <v>98</v>
      </c>
      <c r="G56" s="46"/>
      <c r="H56" s="46"/>
      <c r="I56" s="42" t="s">
        <v>35</v>
      </c>
      <c r="J56" s="93" t="s">
        <v>173</v>
      </c>
      <c r="K56" s="68" t="s">
        <v>156</v>
      </c>
      <c r="L56" s="68" t="s">
        <v>180</v>
      </c>
      <c r="M56" s="159" t="s">
        <v>160</v>
      </c>
      <c r="N56" s="159" t="s">
        <v>187</v>
      </c>
      <c r="O56" s="45" t="s">
        <v>182</v>
      </c>
      <c r="P56" s="43" t="s">
        <v>177</v>
      </c>
      <c r="Q56" s="43" t="s">
        <v>202</v>
      </c>
      <c r="R56" s="43" t="s">
        <v>183</v>
      </c>
      <c r="S56" s="43" t="s">
        <v>223</v>
      </c>
      <c r="T56" s="43" t="s">
        <v>187</v>
      </c>
      <c r="U56" s="97"/>
      <c r="V56" s="97"/>
      <c r="W56" s="161"/>
      <c r="X56" s="153"/>
      <c r="Y56" s="231" t="s">
        <v>229</v>
      </c>
      <c r="Z56" s="103" t="s">
        <v>224</v>
      </c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40" t="s">
        <v>2</v>
      </c>
      <c r="AO56" s="256"/>
      <c r="AP56" s="281"/>
    </row>
    <row r="57" spans="1:42" ht="51.6" customHeight="1">
      <c r="A57" s="256"/>
      <c r="B57" s="40" t="s">
        <v>3</v>
      </c>
      <c r="C57" s="114" t="s">
        <v>89</v>
      </c>
      <c r="D57" s="105" t="s">
        <v>93</v>
      </c>
      <c r="E57" s="48"/>
      <c r="F57" s="36" t="s">
        <v>99</v>
      </c>
      <c r="G57" s="46"/>
      <c r="H57" s="46"/>
      <c r="I57" s="157"/>
      <c r="J57" s="157"/>
      <c r="K57" s="51" t="s">
        <v>182</v>
      </c>
      <c r="L57" s="51" t="s">
        <v>183</v>
      </c>
      <c r="M57" s="63"/>
      <c r="N57" s="150"/>
      <c r="O57" s="157"/>
      <c r="P57" s="157"/>
      <c r="Q57" s="43" t="s">
        <v>209</v>
      </c>
      <c r="R57" s="43" t="s">
        <v>210</v>
      </c>
      <c r="S57" s="157"/>
      <c r="T57" s="157"/>
      <c r="U57" s="150"/>
      <c r="V57" s="150"/>
      <c r="W57" s="43" t="s">
        <v>195</v>
      </c>
      <c r="X57" s="43" t="s">
        <v>239</v>
      </c>
      <c r="Y57" s="232"/>
      <c r="Z57" s="233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40" t="s">
        <v>3</v>
      </c>
      <c r="AO57" s="256"/>
      <c r="AP57" s="281"/>
    </row>
    <row r="58" spans="1:42" ht="59.25" customHeight="1">
      <c r="A58" s="256"/>
      <c r="B58" s="40" t="s">
        <v>4</v>
      </c>
      <c r="C58" s="29" t="s">
        <v>90</v>
      </c>
      <c r="D58" s="115" t="s">
        <v>94</v>
      </c>
      <c r="E58" s="48"/>
      <c r="F58" s="115" t="s">
        <v>30</v>
      </c>
      <c r="G58" s="46"/>
      <c r="H58" s="46"/>
      <c r="I58" s="42" t="s">
        <v>175</v>
      </c>
      <c r="J58" s="42" t="s">
        <v>146</v>
      </c>
      <c r="K58" s="157"/>
      <c r="L58" s="157"/>
      <c r="M58" s="63"/>
      <c r="N58" s="157"/>
      <c r="O58" s="157"/>
      <c r="P58" s="157"/>
      <c r="Q58" s="43" t="s">
        <v>202</v>
      </c>
      <c r="R58" s="43" t="s">
        <v>188</v>
      </c>
      <c r="S58" s="157"/>
      <c r="T58" s="157"/>
      <c r="U58" s="157"/>
      <c r="V58" s="157"/>
      <c r="W58" s="157"/>
      <c r="X58" s="157"/>
      <c r="Y58" s="153"/>
      <c r="Z58" s="153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40" t="s">
        <v>4</v>
      </c>
      <c r="AO58" s="256"/>
      <c r="AP58" s="281"/>
    </row>
    <row r="59" spans="1:42" ht="55.5" customHeight="1" thickBot="1">
      <c r="A59" s="256"/>
      <c r="B59" s="121" t="s">
        <v>5</v>
      </c>
      <c r="C59" s="116" t="s">
        <v>90</v>
      </c>
      <c r="D59" s="48"/>
      <c r="E59" s="48"/>
      <c r="F59" s="48"/>
      <c r="G59" s="42" t="s">
        <v>156</v>
      </c>
      <c r="H59" s="42" t="s">
        <v>157</v>
      </c>
      <c r="I59" s="42" t="s">
        <v>175</v>
      </c>
      <c r="J59" s="42" t="s">
        <v>146</v>
      </c>
      <c r="K59" s="157"/>
      <c r="L59" s="157"/>
      <c r="M59" s="68" t="s">
        <v>193</v>
      </c>
      <c r="N59" s="42" t="s">
        <v>187</v>
      </c>
      <c r="O59" s="157"/>
      <c r="P59" s="157"/>
      <c r="Q59" s="157"/>
      <c r="R59" s="157"/>
      <c r="S59" s="157"/>
      <c r="T59" s="157"/>
      <c r="U59" s="157"/>
      <c r="V59" s="157"/>
      <c r="W59" s="43" t="s">
        <v>233</v>
      </c>
      <c r="X59" s="43" t="s">
        <v>232</v>
      </c>
      <c r="Y59" s="92" t="s">
        <v>229</v>
      </c>
      <c r="Z59" s="92" t="s">
        <v>180</v>
      </c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40" t="s">
        <v>5</v>
      </c>
      <c r="AO59" s="256"/>
      <c r="AP59" s="281"/>
    </row>
    <row r="60" spans="1:42" s="11" customFormat="1" ht="14.45" customHeight="1" thickBot="1">
      <c r="A60" s="257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  <c r="AP60" s="8"/>
    </row>
    <row r="61" spans="1:42" ht="33.6" customHeight="1">
      <c r="A61" s="252" t="s">
        <v>10</v>
      </c>
      <c r="B61" s="141" t="s">
        <v>11</v>
      </c>
      <c r="C61" s="29" t="s">
        <v>100</v>
      </c>
      <c r="D61" s="258"/>
      <c r="E61" s="260"/>
      <c r="F61" s="150"/>
      <c r="G61" s="39"/>
      <c r="H61" s="39"/>
      <c r="I61" s="130"/>
      <c r="J61" s="145"/>
      <c r="K61" s="63"/>
      <c r="L61" s="63"/>
      <c r="M61" s="146"/>
      <c r="N61" s="146"/>
      <c r="O61" s="50" t="s">
        <v>140</v>
      </c>
      <c r="P61" s="51" t="s">
        <v>142</v>
      </c>
      <c r="Q61" s="39"/>
      <c r="R61" s="39"/>
      <c r="S61" s="150"/>
      <c r="T61" s="150"/>
      <c r="U61" s="150"/>
      <c r="V61" s="150"/>
      <c r="W61" s="180" t="s">
        <v>201</v>
      </c>
      <c r="X61" s="180" t="s">
        <v>211</v>
      </c>
      <c r="Y61" s="234"/>
      <c r="Z61" s="49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41" t="s">
        <v>11</v>
      </c>
      <c r="AO61" s="252" t="s">
        <v>10</v>
      </c>
      <c r="AP61" s="281"/>
    </row>
    <row r="62" spans="1:42" ht="51" customHeight="1">
      <c r="A62" s="256"/>
      <c r="B62" s="40" t="s">
        <v>12</v>
      </c>
      <c r="C62" s="29" t="s">
        <v>100</v>
      </c>
      <c r="D62" s="259"/>
      <c r="E62" s="261"/>
      <c r="F62" s="157"/>
      <c r="G62" s="46"/>
      <c r="H62" s="39"/>
      <c r="I62" s="163"/>
      <c r="J62" s="153"/>
      <c r="K62" s="63"/>
      <c r="L62" s="63"/>
      <c r="M62" s="154"/>
      <c r="N62" s="154"/>
      <c r="O62" s="45" t="s">
        <v>140</v>
      </c>
      <c r="P62" s="43" t="s">
        <v>142</v>
      </c>
      <c r="Q62" s="46"/>
      <c r="R62" s="46"/>
      <c r="S62" s="42" t="s">
        <v>222</v>
      </c>
      <c r="T62" s="42" t="s">
        <v>191</v>
      </c>
      <c r="U62" s="157"/>
      <c r="V62" s="157"/>
      <c r="W62" s="180" t="s">
        <v>131</v>
      </c>
      <c r="X62" s="180" t="s">
        <v>231</v>
      </c>
      <c r="Y62" s="208"/>
      <c r="Z62" s="44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40" t="s">
        <v>12</v>
      </c>
      <c r="AO62" s="256"/>
      <c r="AP62" s="281"/>
    </row>
    <row r="63" spans="1:42" ht="46.15" customHeight="1">
      <c r="A63" s="256"/>
      <c r="B63" s="121" t="s">
        <v>13</v>
      </c>
      <c r="C63" s="36" t="s">
        <v>101</v>
      </c>
      <c r="D63" s="117"/>
      <c r="E63" s="118"/>
      <c r="F63" s="262"/>
      <c r="G63" s="71"/>
      <c r="H63" s="39"/>
      <c r="I63" s="34" t="s">
        <v>169</v>
      </c>
      <c r="J63" s="93" t="s">
        <v>168</v>
      </c>
      <c r="K63" s="46"/>
      <c r="L63" s="46"/>
      <c r="M63" s="71"/>
      <c r="N63" s="71"/>
      <c r="O63" s="45" t="s">
        <v>156</v>
      </c>
      <c r="P63" s="43" t="s">
        <v>152</v>
      </c>
      <c r="Q63" s="46"/>
      <c r="R63" s="46"/>
      <c r="S63" s="42" t="s">
        <v>225</v>
      </c>
      <c r="T63" s="42" t="s">
        <v>211</v>
      </c>
      <c r="U63" s="157"/>
      <c r="V63" s="157"/>
      <c r="W63" s="180" t="s">
        <v>195</v>
      </c>
      <c r="X63" s="180" t="s">
        <v>231</v>
      </c>
      <c r="Y63" s="235"/>
      <c r="Z63" s="235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209"/>
      <c r="AN63" s="40" t="s">
        <v>13</v>
      </c>
      <c r="AO63" s="256"/>
      <c r="AP63" s="281"/>
    </row>
    <row r="64" spans="1:42" ht="47.45" customHeight="1">
      <c r="A64" s="256"/>
      <c r="B64" s="121" t="s">
        <v>14</v>
      </c>
      <c r="C64" s="36" t="s">
        <v>101</v>
      </c>
      <c r="D64" s="119"/>
      <c r="E64" s="120"/>
      <c r="F64" s="262"/>
      <c r="G64" s="71"/>
      <c r="H64" s="39"/>
      <c r="I64" s="42" t="s">
        <v>169</v>
      </c>
      <c r="J64" s="93" t="s">
        <v>167</v>
      </c>
      <c r="K64" s="46"/>
      <c r="L64" s="46"/>
      <c r="M64" s="71"/>
      <c r="N64" s="71"/>
      <c r="O64" s="45" t="s">
        <v>156</v>
      </c>
      <c r="P64" s="43" t="s">
        <v>152</v>
      </c>
      <c r="Q64" s="150"/>
      <c r="R64" s="150"/>
      <c r="S64" s="34" t="s">
        <v>226</v>
      </c>
      <c r="T64" s="34" t="s">
        <v>213</v>
      </c>
      <c r="U64" s="150"/>
      <c r="V64" s="150"/>
      <c r="W64" s="180" t="s">
        <v>201</v>
      </c>
      <c r="X64" s="180" t="s">
        <v>231</v>
      </c>
      <c r="Y64" s="236"/>
      <c r="Z64" s="236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227"/>
      <c r="AN64" s="40" t="s">
        <v>14</v>
      </c>
      <c r="AO64" s="256"/>
      <c r="AP64" s="281"/>
    </row>
    <row r="65" spans="1:42" ht="71.25" customHeight="1">
      <c r="A65" s="256"/>
      <c r="B65" s="40" t="s">
        <v>15</v>
      </c>
      <c r="C65" s="37" t="s">
        <v>103</v>
      </c>
      <c r="D65" s="119" t="s">
        <v>109</v>
      </c>
      <c r="E65" s="262"/>
      <c r="F65" s="42" t="s">
        <v>114</v>
      </c>
      <c r="G65" s="46"/>
      <c r="H65" s="46"/>
      <c r="I65" s="42" t="s">
        <v>176</v>
      </c>
      <c r="J65" s="93" t="s">
        <v>164</v>
      </c>
      <c r="K65" s="162"/>
      <c r="L65" s="46"/>
      <c r="M65" s="71"/>
      <c r="N65" s="71"/>
      <c r="O65" s="45" t="s">
        <v>182</v>
      </c>
      <c r="P65" s="43" t="s">
        <v>177</v>
      </c>
      <c r="Q65" s="150"/>
      <c r="R65" s="150"/>
      <c r="S65" s="34" t="s">
        <v>223</v>
      </c>
      <c r="T65" s="34" t="s">
        <v>152</v>
      </c>
      <c r="U65" s="150"/>
      <c r="V65" s="150"/>
      <c r="W65" s="180" t="s">
        <v>131</v>
      </c>
      <c r="X65" s="180" t="s">
        <v>239</v>
      </c>
      <c r="Y65" s="236"/>
      <c r="Z65" s="236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227"/>
      <c r="AN65" s="40" t="s">
        <v>15</v>
      </c>
      <c r="AO65" s="256"/>
      <c r="AP65" s="281"/>
    </row>
    <row r="66" spans="1:42" ht="72.75" customHeight="1">
      <c r="A66" s="256"/>
      <c r="B66" s="40" t="s">
        <v>16</v>
      </c>
      <c r="C66" s="37" t="s">
        <v>104</v>
      </c>
      <c r="D66" s="119" t="s">
        <v>109</v>
      </c>
      <c r="E66" s="262"/>
      <c r="F66" s="143" t="s">
        <v>114</v>
      </c>
      <c r="G66" s="46"/>
      <c r="H66" s="46"/>
      <c r="I66" s="42" t="s">
        <v>176</v>
      </c>
      <c r="J66" s="93" t="s">
        <v>152</v>
      </c>
      <c r="K66" s="63"/>
      <c r="L66" s="63"/>
      <c r="M66" s="154"/>
      <c r="N66" s="154"/>
      <c r="O66" s="45" t="s">
        <v>182</v>
      </c>
      <c r="P66" s="43" t="s">
        <v>177</v>
      </c>
      <c r="Q66" s="150"/>
      <c r="R66" s="150"/>
      <c r="S66" s="34" t="s">
        <v>222</v>
      </c>
      <c r="T66" s="34" t="s">
        <v>164</v>
      </c>
      <c r="U66" s="150"/>
      <c r="V66" s="150"/>
      <c r="W66" s="157"/>
      <c r="X66" s="157"/>
      <c r="Y66" s="145"/>
      <c r="Z66" s="145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227"/>
      <c r="AN66" s="40" t="s">
        <v>16</v>
      </c>
      <c r="AO66" s="256"/>
      <c r="AP66" s="281"/>
    </row>
    <row r="67" spans="1:42" s="5" customFormat="1" ht="16.149999999999999" customHeight="1">
      <c r="A67" s="256"/>
      <c r="B67" s="40" t="s">
        <v>17</v>
      </c>
      <c r="C67" s="162"/>
      <c r="D67" s="162"/>
      <c r="E67" s="163"/>
      <c r="F67" s="163"/>
      <c r="G67" s="162"/>
      <c r="H67" s="162"/>
      <c r="I67" s="162"/>
      <c r="J67" s="164"/>
      <c r="K67" s="162"/>
      <c r="L67" s="162"/>
      <c r="M67" s="195"/>
      <c r="N67" s="195"/>
      <c r="O67" s="195"/>
      <c r="P67" s="162"/>
      <c r="Q67" s="162"/>
      <c r="R67" s="162"/>
      <c r="S67" s="162"/>
      <c r="T67" s="162"/>
      <c r="U67" s="162"/>
      <c r="V67" s="162"/>
      <c r="W67" s="162"/>
      <c r="X67" s="162"/>
      <c r="Y67" s="164"/>
      <c r="Z67" s="164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3"/>
      <c r="AN67" s="40" t="s">
        <v>17</v>
      </c>
      <c r="AO67" s="256"/>
      <c r="AP67" s="281"/>
    </row>
    <row r="68" spans="1:42" ht="70.5" customHeight="1">
      <c r="A68" s="256"/>
      <c r="B68" s="121" t="s">
        <v>0</v>
      </c>
      <c r="C68" s="122" t="s">
        <v>102</v>
      </c>
      <c r="D68" s="123" t="s">
        <v>110</v>
      </c>
      <c r="E68" s="64" t="s">
        <v>113</v>
      </c>
      <c r="F68" s="237" t="s">
        <v>117</v>
      </c>
      <c r="G68" s="46"/>
      <c r="H68" s="46"/>
      <c r="I68" s="194" t="s">
        <v>140</v>
      </c>
      <c r="J68" s="238" t="s">
        <v>162</v>
      </c>
      <c r="K68" s="63"/>
      <c r="L68" s="63"/>
      <c r="M68" s="159" t="s">
        <v>131</v>
      </c>
      <c r="N68" s="159" t="s">
        <v>187</v>
      </c>
      <c r="O68" s="71"/>
      <c r="P68" s="46"/>
      <c r="Q68" s="46"/>
      <c r="R68" s="46"/>
      <c r="S68" s="42" t="s">
        <v>223</v>
      </c>
      <c r="T68" s="93" t="s">
        <v>180</v>
      </c>
      <c r="U68" s="46"/>
      <c r="V68" s="46"/>
      <c r="W68" s="43" t="s">
        <v>131</v>
      </c>
      <c r="X68" s="180" t="s">
        <v>232</v>
      </c>
      <c r="Y68" s="175"/>
      <c r="Z68" s="239"/>
      <c r="AA68" s="71"/>
      <c r="AB68" s="71"/>
      <c r="AC68" s="71"/>
      <c r="AD68" s="71"/>
      <c r="AE68" s="71"/>
      <c r="AF68" s="46"/>
      <c r="AG68" s="46"/>
      <c r="AH68" s="46"/>
      <c r="AI68" s="46"/>
      <c r="AJ68" s="46"/>
      <c r="AK68" s="46"/>
      <c r="AL68" s="46"/>
      <c r="AM68" s="157"/>
      <c r="AN68" s="40" t="s">
        <v>0</v>
      </c>
      <c r="AO68" s="256"/>
      <c r="AP68" s="281"/>
    </row>
    <row r="69" spans="1:42" ht="81.75" customHeight="1">
      <c r="A69" s="256"/>
      <c r="B69" s="40" t="s">
        <v>1</v>
      </c>
      <c r="C69" s="124" t="s">
        <v>105</v>
      </c>
      <c r="D69" s="123" t="s">
        <v>111</v>
      </c>
      <c r="E69" s="284"/>
      <c r="F69" s="114" t="s">
        <v>115</v>
      </c>
      <c r="G69" s="157"/>
      <c r="H69" s="153"/>
      <c r="I69" s="63"/>
      <c r="J69" s="211"/>
      <c r="K69" s="63"/>
      <c r="L69" s="63"/>
      <c r="M69" s="159" t="s">
        <v>182</v>
      </c>
      <c r="N69" s="159" t="s">
        <v>189</v>
      </c>
      <c r="O69" s="161"/>
      <c r="P69" s="157"/>
      <c r="Q69" s="42" t="s">
        <v>140</v>
      </c>
      <c r="R69" s="42" t="s">
        <v>200</v>
      </c>
      <c r="S69" s="42" t="s">
        <v>219</v>
      </c>
      <c r="T69" s="240" t="s">
        <v>227</v>
      </c>
      <c r="U69" s="157"/>
      <c r="V69" s="157"/>
      <c r="W69" s="46"/>
      <c r="X69" s="46"/>
      <c r="Y69" s="46"/>
      <c r="Z69" s="239"/>
      <c r="AA69" s="71" t="s">
        <v>27</v>
      </c>
      <c r="AB69" s="161"/>
      <c r="AC69" s="161"/>
      <c r="AD69" s="161"/>
      <c r="AE69" s="161"/>
      <c r="AF69" s="157"/>
      <c r="AG69" s="157"/>
      <c r="AH69" s="157"/>
      <c r="AI69" s="157"/>
      <c r="AJ69" s="157"/>
      <c r="AK69" s="157"/>
      <c r="AL69" s="157"/>
      <c r="AM69" s="169"/>
      <c r="AN69" s="40" t="s">
        <v>1</v>
      </c>
      <c r="AO69" s="256"/>
      <c r="AP69" s="281"/>
    </row>
    <row r="70" spans="1:42" ht="66.75" customHeight="1">
      <c r="A70" s="256"/>
      <c r="B70" s="40" t="s">
        <v>2</v>
      </c>
      <c r="C70" s="124" t="s">
        <v>106</v>
      </c>
      <c r="D70" s="24" t="s">
        <v>112</v>
      </c>
      <c r="E70" s="284"/>
      <c r="F70" s="200" t="s">
        <v>118</v>
      </c>
      <c r="G70" s="42" t="s">
        <v>160</v>
      </c>
      <c r="H70" s="93" t="s">
        <v>161</v>
      </c>
      <c r="I70" s="42" t="s">
        <v>169</v>
      </c>
      <c r="J70" s="213" t="s">
        <v>167</v>
      </c>
      <c r="K70" s="68" t="s">
        <v>153</v>
      </c>
      <c r="L70" s="68" t="s">
        <v>181</v>
      </c>
      <c r="M70" s="159" t="s">
        <v>182</v>
      </c>
      <c r="N70" s="159" t="s">
        <v>188</v>
      </c>
      <c r="O70" s="161"/>
      <c r="P70" s="157"/>
      <c r="Q70" s="42" t="s">
        <v>153</v>
      </c>
      <c r="R70" s="42" t="s">
        <v>206</v>
      </c>
      <c r="S70" s="157"/>
      <c r="T70" s="153"/>
      <c r="U70" s="157"/>
      <c r="V70" s="157"/>
      <c r="W70" s="46"/>
      <c r="X70" s="46"/>
      <c r="Y70" s="46"/>
      <c r="Z70" s="239"/>
      <c r="AA70" s="71" t="s">
        <v>27</v>
      </c>
      <c r="AB70" s="161"/>
      <c r="AC70" s="161"/>
      <c r="AD70" s="161"/>
      <c r="AE70" s="161"/>
      <c r="AF70" s="157"/>
      <c r="AG70" s="157"/>
      <c r="AH70" s="157"/>
      <c r="AI70" s="157"/>
      <c r="AJ70" s="157"/>
      <c r="AK70" s="157"/>
      <c r="AL70" s="157"/>
      <c r="AM70" s="157"/>
      <c r="AN70" s="40" t="s">
        <v>2</v>
      </c>
      <c r="AO70" s="256"/>
      <c r="AP70" s="281"/>
    </row>
    <row r="71" spans="1:42" ht="75" customHeight="1">
      <c r="A71" s="256"/>
      <c r="B71" s="40" t="s">
        <v>3</v>
      </c>
      <c r="C71" s="124" t="s">
        <v>107</v>
      </c>
      <c r="D71" s="125" t="s">
        <v>24</v>
      </c>
      <c r="E71" s="126"/>
      <c r="F71" s="127" t="s">
        <v>116</v>
      </c>
      <c r="G71" s="42" t="s">
        <v>160</v>
      </c>
      <c r="H71" s="93" t="s">
        <v>161</v>
      </c>
      <c r="I71" s="63"/>
      <c r="J71" s="211"/>
      <c r="K71" s="63"/>
      <c r="L71" s="63"/>
      <c r="M71" s="159" t="s">
        <v>136</v>
      </c>
      <c r="N71" s="159" t="s">
        <v>188</v>
      </c>
      <c r="O71" s="161"/>
      <c r="P71" s="157"/>
      <c r="Q71" s="42" t="s">
        <v>202</v>
      </c>
      <c r="R71" s="42" t="s">
        <v>189</v>
      </c>
      <c r="S71" s="157"/>
      <c r="T71" s="157"/>
      <c r="U71" s="157"/>
      <c r="V71" s="157"/>
      <c r="W71" s="39"/>
      <c r="X71" s="39"/>
      <c r="Y71" s="49"/>
      <c r="Z71" s="241"/>
      <c r="AA71" s="71" t="s">
        <v>27</v>
      </c>
      <c r="AB71" s="161"/>
      <c r="AC71" s="161"/>
      <c r="AD71" s="161"/>
      <c r="AE71" s="161"/>
      <c r="AF71" s="157"/>
      <c r="AG71" s="157"/>
      <c r="AH71" s="157"/>
      <c r="AI71" s="157"/>
      <c r="AJ71" s="157"/>
      <c r="AK71" s="157"/>
      <c r="AL71" s="157"/>
      <c r="AM71" s="157"/>
      <c r="AN71" s="40" t="s">
        <v>3</v>
      </c>
      <c r="AO71" s="256"/>
      <c r="AP71" s="281"/>
    </row>
    <row r="72" spans="1:42" ht="81" customHeight="1">
      <c r="A72" s="256"/>
      <c r="B72" s="40" t="s">
        <v>4</v>
      </c>
      <c r="C72" s="124" t="s">
        <v>108</v>
      </c>
      <c r="D72" s="125" t="s">
        <v>24</v>
      </c>
      <c r="E72" s="126"/>
      <c r="F72" s="127" t="s">
        <v>116</v>
      </c>
      <c r="G72" s="42" t="s">
        <v>160</v>
      </c>
      <c r="H72" s="42" t="s">
        <v>133</v>
      </c>
      <c r="I72" s="34" t="s">
        <v>175</v>
      </c>
      <c r="J72" s="242" t="s">
        <v>177</v>
      </c>
      <c r="K72" s="63"/>
      <c r="L72" s="63"/>
      <c r="M72" s="154"/>
      <c r="N72" s="154"/>
      <c r="O72" s="161"/>
      <c r="P72" s="157"/>
      <c r="Q72" s="157"/>
      <c r="R72" s="157"/>
      <c r="S72" s="157"/>
      <c r="T72" s="157"/>
      <c r="U72" s="157"/>
      <c r="V72" s="157"/>
      <c r="W72" s="39"/>
      <c r="X72" s="39"/>
      <c r="Y72" s="49"/>
      <c r="Z72" s="241"/>
      <c r="AA72" s="71" t="s">
        <v>26</v>
      </c>
      <c r="AB72" s="161"/>
      <c r="AC72" s="161"/>
      <c r="AD72" s="161"/>
      <c r="AE72" s="161"/>
      <c r="AF72" s="157"/>
      <c r="AG72" s="157"/>
      <c r="AH72" s="157"/>
      <c r="AI72" s="157"/>
      <c r="AJ72" s="157"/>
      <c r="AK72" s="157"/>
      <c r="AL72" s="157"/>
      <c r="AM72" s="157"/>
      <c r="AN72" s="40" t="s">
        <v>4</v>
      </c>
      <c r="AO72" s="256"/>
      <c r="AP72" s="281"/>
    </row>
    <row r="73" spans="1:42" ht="62.25" customHeight="1" thickBot="1">
      <c r="A73" s="256"/>
      <c r="B73" s="40" t="s">
        <v>5</v>
      </c>
      <c r="C73" s="124"/>
      <c r="D73" s="157"/>
      <c r="E73" s="128"/>
      <c r="F73" s="129"/>
      <c r="G73" s="42" t="s">
        <v>160</v>
      </c>
      <c r="H73" s="42" t="s">
        <v>133</v>
      </c>
      <c r="I73" s="43" t="s">
        <v>175</v>
      </c>
      <c r="J73" s="43" t="s">
        <v>178</v>
      </c>
      <c r="K73" s="150"/>
      <c r="L73" s="150"/>
      <c r="M73" s="150"/>
      <c r="N73" s="150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44"/>
      <c r="Z73" s="243"/>
      <c r="AA73" s="46" t="s">
        <v>26</v>
      </c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40" t="s">
        <v>5</v>
      </c>
      <c r="AO73" s="256"/>
      <c r="AP73" s="281"/>
    </row>
    <row r="74" spans="1:42">
      <c r="A74" s="130"/>
      <c r="B74" s="244"/>
      <c r="C74" s="245"/>
      <c r="D74" s="245"/>
      <c r="E74" s="245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4"/>
      <c r="AO74" s="132"/>
      <c r="AP74" s="282"/>
    </row>
    <row r="75" spans="1:42" ht="21" customHeight="1">
      <c r="A75" s="130"/>
      <c r="B75" s="131"/>
      <c r="C75" s="246"/>
      <c r="D75" s="246"/>
      <c r="E75" s="246"/>
      <c r="F75" s="246"/>
      <c r="G75" s="246"/>
      <c r="H75" s="246"/>
      <c r="I75" s="246"/>
      <c r="J75" s="246"/>
      <c r="K75" s="246"/>
      <c r="L75" s="285" t="s">
        <v>22</v>
      </c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285"/>
      <c r="AM75" s="285"/>
      <c r="AN75" s="131"/>
      <c r="AO75" s="132"/>
      <c r="AP75" s="283"/>
    </row>
    <row r="76" spans="1:42" ht="43.15" customHeight="1">
      <c r="A76" s="130"/>
      <c r="B76" s="131"/>
      <c r="C76" s="246"/>
      <c r="D76" s="246"/>
      <c r="E76" s="246"/>
      <c r="F76" s="246"/>
      <c r="G76" s="246"/>
      <c r="H76" s="246"/>
      <c r="I76" s="246"/>
      <c r="J76" s="246"/>
      <c r="K76" s="246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5"/>
      <c r="AM76" s="285"/>
      <c r="AN76" s="131"/>
      <c r="AO76" s="132"/>
      <c r="AP76" s="283"/>
    </row>
    <row r="77" spans="1:42">
      <c r="A77" s="130"/>
      <c r="B77" s="131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  <c r="AM77" s="246"/>
      <c r="AN77" s="131"/>
      <c r="AO77" s="132"/>
      <c r="AP77" s="283"/>
    </row>
    <row r="78" spans="1:42">
      <c r="A78" s="130"/>
      <c r="B78" s="131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  <c r="AM78" s="246"/>
      <c r="AN78" s="131"/>
      <c r="AO78" s="132"/>
      <c r="AP78" s="283"/>
    </row>
    <row r="79" spans="1:42">
      <c r="A79" s="130"/>
      <c r="B79" s="131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131"/>
      <c r="AO79" s="132"/>
      <c r="AP79" s="283"/>
    </row>
    <row r="80" spans="1:42">
      <c r="C80" s="15"/>
      <c r="D80" s="17"/>
      <c r="E80" s="19"/>
      <c r="F80" s="2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P80" s="283"/>
    </row>
    <row r="81" spans="3:42">
      <c r="C81" s="15"/>
      <c r="D81" s="17"/>
      <c r="E81" s="19"/>
      <c r="F81" s="2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P81" s="283"/>
    </row>
    <row r="82" spans="3:42">
      <c r="C82" s="15"/>
      <c r="D82" s="17"/>
      <c r="E82" s="19"/>
      <c r="F82" s="2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P82" s="283"/>
    </row>
    <row r="83" spans="3:42">
      <c r="C83" s="15"/>
      <c r="D83" s="17"/>
      <c r="E83" s="19"/>
      <c r="F83" s="2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P83" s="283"/>
    </row>
    <row r="84" spans="3:42">
      <c r="C84" s="15"/>
      <c r="D84" s="17"/>
      <c r="E84" s="19"/>
      <c r="F84" s="2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P84" s="283"/>
    </row>
    <row r="85" spans="3:42">
      <c r="C85" s="15"/>
      <c r="D85" s="17"/>
      <c r="E85" s="19"/>
      <c r="F85" s="2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P85" s="283"/>
    </row>
    <row r="86" spans="3:42">
      <c r="C86" s="15"/>
      <c r="D86" s="17"/>
      <c r="E86" s="19"/>
      <c r="F86" s="2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P86" s="283"/>
    </row>
  </sheetData>
  <mergeCells count="32">
    <mergeCell ref="E69:E70"/>
    <mergeCell ref="L1:AM1"/>
    <mergeCell ref="F33:F34"/>
    <mergeCell ref="F35:F36"/>
    <mergeCell ref="L75:AM76"/>
    <mergeCell ref="AP74:AP86"/>
    <mergeCell ref="AO33:AO45"/>
    <mergeCell ref="AO47:AO59"/>
    <mergeCell ref="AP47:AP59"/>
    <mergeCell ref="AP33:AP45"/>
    <mergeCell ref="AP19:AP31"/>
    <mergeCell ref="AO5:AO17"/>
    <mergeCell ref="AO20:AO31"/>
    <mergeCell ref="AP5:AP17"/>
    <mergeCell ref="AO61:AO73"/>
    <mergeCell ref="AP61:AP73"/>
    <mergeCell ref="A5:A17"/>
    <mergeCell ref="A19:A31"/>
    <mergeCell ref="A33:A45"/>
    <mergeCell ref="A47:A59"/>
    <mergeCell ref="A61:A73"/>
    <mergeCell ref="A60:AO60"/>
    <mergeCell ref="A46:AO46"/>
    <mergeCell ref="A32:AO32"/>
    <mergeCell ref="A18:AO18"/>
    <mergeCell ref="D61:D62"/>
    <mergeCell ref="E61:E62"/>
    <mergeCell ref="E65:E66"/>
    <mergeCell ref="F63:F64"/>
    <mergeCell ref="D9:F10"/>
    <mergeCell ref="D21:F22"/>
    <mergeCell ref="C49:F50"/>
  </mergeCells>
  <pageMargins left="0.7" right="0.7" top="0.75" bottom="0.75" header="0.3" footer="0.3"/>
  <pageSetup paperSize="9" scale="30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курс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</cp:lastModifiedBy>
  <cp:lastPrinted>2025-05-14T05:35:03Z</cp:lastPrinted>
  <dcterms:created xsi:type="dcterms:W3CDTF">2022-02-10T04:09:47Z</dcterms:created>
  <dcterms:modified xsi:type="dcterms:W3CDTF">2025-05-14T05:43:11Z</dcterms:modified>
</cp:coreProperties>
</file>